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/>
  <mc:AlternateContent xmlns:mc="http://schemas.openxmlformats.org/markup-compatibility/2006">
    <mc:Choice Requires="x15">
      <x15ac:absPath xmlns:x15ac="http://schemas.microsoft.com/office/spreadsheetml/2010/11/ac" url="https://itagroup-my.sharepoint.com/personal/dmanderson_itagroup_com/Documents/Desktop/"/>
    </mc:Choice>
  </mc:AlternateContent>
  <xr:revisionPtr revIDLastSave="0" documentId="8_{D965621E-AF42-413C-BD0E-C6F5F790E5B0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Catalog" sheetId="1" r:id="rId1"/>
    <sheet name="Lists" sheetId="2" state="hidden" r:id="rId2"/>
    <sheet name="Spec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<sst xmlns="http://schemas.openxmlformats.org/spreadsheetml/2006/main" count="3385" uniqueCount="865">
  <si>
    <t>sku</t>
  </si>
  <si>
    <t>attribute_set</t>
  </si>
  <si>
    <t>category</t>
  </si>
  <si>
    <t>description</t>
  </si>
  <si>
    <t>image</t>
  </si>
  <si>
    <t>alternate_description_1</t>
  </si>
  <si>
    <t>alternate_item_name_1</t>
  </si>
  <si>
    <t>alternate_language_code_1</t>
  </si>
  <si>
    <t>alternate_parent_name_1</t>
  </si>
  <si>
    <t>brand</t>
  </si>
  <si>
    <t>capacity</t>
  </si>
  <si>
    <t>category_id</t>
  </si>
  <si>
    <t>charity</t>
  </si>
  <si>
    <t>clubs</t>
  </si>
  <si>
    <t>color</t>
  </si>
  <si>
    <t>company</t>
  </si>
  <si>
    <t>content_size</t>
  </si>
  <si>
    <t>country_of_origin</t>
  </si>
  <si>
    <t>currency_code</t>
  </si>
  <si>
    <t>duration</t>
  </si>
  <si>
    <t>estimated_ship_cost</t>
  </si>
  <si>
    <t>face_value</t>
  </si>
  <si>
    <t>flavor</t>
  </si>
  <si>
    <t>flex</t>
  </si>
  <si>
    <t>fragrance_size</t>
  </si>
  <si>
    <t>hand</t>
  </si>
  <si>
    <t>handling_cost</t>
  </si>
  <si>
    <t>initial</t>
  </si>
  <si>
    <t>internal_storage_capacity</t>
  </si>
  <si>
    <t>item_dimension_units</t>
  </si>
  <si>
    <t>item_height</t>
  </si>
  <si>
    <t>item_image_1</t>
  </si>
  <si>
    <t>item_image_2</t>
  </si>
  <si>
    <t>item_image_3</t>
  </si>
  <si>
    <t>item_image_4</t>
  </si>
  <si>
    <t>item_image_5</t>
  </si>
  <si>
    <t>item_length</t>
  </si>
  <si>
    <t>item_video_1</t>
  </si>
  <si>
    <t>item_weight</t>
  </si>
  <si>
    <t>item_weight_units</t>
  </si>
  <si>
    <t>item_width</t>
  </si>
  <si>
    <t>language_code</t>
  </si>
  <si>
    <t>length</t>
  </si>
  <si>
    <t>loft</t>
  </si>
  <si>
    <t>map</t>
  </si>
  <si>
    <t>mlb_team</t>
  </si>
  <si>
    <t>mpn</t>
  </si>
  <si>
    <t>msrp</t>
  </si>
  <si>
    <t>name</t>
  </si>
  <si>
    <t>nfl_team</t>
  </si>
  <si>
    <t>parent_sku</t>
  </si>
  <si>
    <t>pfas_warning_flag</t>
  </si>
  <si>
    <t>product_page</t>
  </si>
  <si>
    <t>prop_65_warning_flag</t>
  </si>
  <si>
    <t>prop_65_warning_message</t>
  </si>
  <si>
    <t>scent</t>
  </si>
  <si>
    <t>shaft</t>
  </si>
  <si>
    <t>ship_method</t>
  </si>
  <si>
    <t>shipping_market</t>
  </si>
  <si>
    <t>shoe_size</t>
  </si>
  <si>
    <t>size</t>
  </si>
  <si>
    <t>supplier_companyid</t>
  </si>
  <si>
    <t>supplier_name</t>
  </si>
  <si>
    <t>system_memory_ram</t>
  </si>
  <si>
    <t>tags</t>
  </si>
  <si>
    <t>value</t>
  </si>
  <si>
    <t>variant_fields</t>
  </si>
  <si>
    <t>variant_name</t>
  </si>
  <si>
    <t>varies_by</t>
  </si>
  <si>
    <t/>
  </si>
  <si>
    <t>apparel_and_accessories</t>
  </si>
  <si>
    <t>base</t>
  </si>
  <si>
    <t>base_ita</t>
  </si>
  <si>
    <t>beauty_health_and_fitness</t>
  </si>
  <si>
    <t>charitable_donations</t>
  </si>
  <si>
    <t>company_store</t>
  </si>
  <si>
    <t>electronics</t>
  </si>
  <si>
    <t>exception_purchases</t>
  </si>
  <si>
    <t>experiences</t>
  </si>
  <si>
    <t>gift_card</t>
  </si>
  <si>
    <t>gift_ideas</t>
  </si>
  <si>
    <t>golf</t>
  </si>
  <si>
    <t>home_furnishings</t>
  </si>
  <si>
    <t>home_improvement</t>
  </si>
  <si>
    <t>kitchen</t>
  </si>
  <si>
    <t>luggage_bags_and_accessories</t>
  </si>
  <si>
    <t>major_appliances_and_vacuums</t>
  </si>
  <si>
    <t>music_and_video_games</t>
  </si>
  <si>
    <t>outdoors_and_recreation</t>
  </si>
  <si>
    <t>patio_lawn_and_garden</t>
  </si>
  <si>
    <t>pets</t>
  </si>
  <si>
    <t>toys_kids_and_baby</t>
  </si>
  <si>
    <t>Additional Offerings</t>
  </si>
  <si>
    <t>Administration Fees</t>
  </si>
  <si>
    <t>Adult Bicycle Accessories</t>
  </si>
  <si>
    <t>Adult Bicycles</t>
  </si>
  <si>
    <t>Adventure</t>
  </si>
  <si>
    <t>Air Compressors &amp; Pneumatic Tools</t>
  </si>
  <si>
    <t>Apparel</t>
  </si>
  <si>
    <t>Apparel &amp; Accessories</t>
  </si>
  <si>
    <t>Arcade, Table Games &amp; More</t>
  </si>
  <si>
    <t>Archery</t>
  </si>
  <si>
    <t>Arts &amp; Crafts</t>
  </si>
  <si>
    <t>Arts &amp; Culture</t>
  </si>
  <si>
    <t>At-Home Experiences</t>
  </si>
  <si>
    <t>Automotive Products</t>
  </si>
  <si>
    <t>Baby Products</t>
  </si>
  <si>
    <t>Baby Toys</t>
  </si>
  <si>
    <t>Backpacks &amp; Messenger Bags</t>
  </si>
  <si>
    <t>Bakeware</t>
  </si>
  <si>
    <t>Bars &amp; Bar Stools</t>
  </si>
  <si>
    <t>Barware</t>
  </si>
  <si>
    <t>Bath</t>
  </si>
  <si>
    <t>Beauty, Health &amp; Fitness</t>
  </si>
  <si>
    <t>Bedding &amp; Blankets</t>
  </si>
  <si>
    <t>Bedroom Furniture</t>
  </si>
  <si>
    <t>Benches &amp; Ottomans</t>
  </si>
  <si>
    <t>Benchtop &amp; Industrial Tools</t>
  </si>
  <si>
    <t>Big Box Retailers</t>
  </si>
  <si>
    <t>Bikes &amp; Ride Ons</t>
  </si>
  <si>
    <t>Billiards</t>
  </si>
  <si>
    <t>Binoculars</t>
  </si>
  <si>
    <t>Bird</t>
  </si>
  <si>
    <t>Blenders</t>
  </si>
  <si>
    <t>Bluetooth Speakers</t>
  </si>
  <si>
    <t>Blu-Ray Disc &amp; DVD Players</t>
  </si>
  <si>
    <t>Bracelets &amp; Bangles</t>
  </si>
  <si>
    <t>Breadmakers</t>
  </si>
  <si>
    <t>Building Sets &amp; Blocks</t>
  </si>
  <si>
    <t>Business &amp; Laptop Bags</t>
  </si>
  <si>
    <t>Business Builders</t>
  </si>
  <si>
    <t>Business Gifts</t>
  </si>
  <si>
    <t>Camcorders</t>
  </si>
  <si>
    <t>Camping Equipment</t>
  </si>
  <si>
    <t>Car Audio</t>
  </si>
  <si>
    <t>Car Seats and Strollers</t>
  </si>
  <si>
    <t>Carry-On Luggage</t>
  </si>
  <si>
    <t>Cat</t>
  </si>
  <si>
    <t>CD Players</t>
  </si>
  <si>
    <t>Chairs</t>
  </si>
  <si>
    <t>Charging Devices</t>
  </si>
  <si>
    <t>Charitable Giving</t>
  </si>
  <si>
    <t>Climate Control Products</t>
  </si>
  <si>
    <t>Clocks</t>
  </si>
  <si>
    <t>Coffee &amp; Tea Makers</t>
  </si>
  <si>
    <t>Complete Sets</t>
  </si>
  <si>
    <t>Computer Accessories</t>
  </si>
  <si>
    <t>Convection &amp; Toaster Ovens</t>
  </si>
  <si>
    <t>Cookware</t>
  </si>
  <si>
    <t>Coolers</t>
  </si>
  <si>
    <t>Critters</t>
  </si>
  <si>
    <t>Curios, Consoles &amp; Mirrors</t>
  </si>
  <si>
    <t>Decorative Accessories</t>
  </si>
  <si>
    <t>Dental Care Products</t>
  </si>
  <si>
    <t>Desktop Computers</t>
  </si>
  <si>
    <t>Digital Cameras &amp; Accessories</t>
  </si>
  <si>
    <t>Dining</t>
  </si>
  <si>
    <t>Dining and Kitchen</t>
  </si>
  <si>
    <t>Dinnerware</t>
  </si>
  <si>
    <t>Dishwashers</t>
  </si>
  <si>
    <t>Docking Stations</t>
  </si>
  <si>
    <t>Dog</t>
  </si>
  <si>
    <t>Dolls &amp; Plush Toys</t>
  </si>
  <si>
    <t>Drinkware</t>
  </si>
  <si>
    <t>Drivers</t>
  </si>
  <si>
    <t>Duffels &amp; Totes</t>
  </si>
  <si>
    <t>Earrings</t>
  </si>
  <si>
    <t>Educational Toys</t>
  </si>
  <si>
    <t>Electronic Toys</t>
  </si>
  <si>
    <t>Electronics</t>
  </si>
  <si>
    <t>Espresso &amp; Cappuccino Makers</t>
  </si>
  <si>
    <t>Experiences</t>
  </si>
  <si>
    <t>Fairway Woods</t>
  </si>
  <si>
    <t>Family Fun</t>
  </si>
  <si>
    <t>Fireplace Tools &amp; Accessories</t>
  </si>
  <si>
    <t>Fishing Equipment</t>
  </si>
  <si>
    <t>Fitness Accessories</t>
  </si>
  <si>
    <t>Fitness Equipment</t>
  </si>
  <si>
    <t>Flashlights &amp; Lanterns</t>
  </si>
  <si>
    <t>Flatware</t>
  </si>
  <si>
    <t>Floor Rugs</t>
  </si>
  <si>
    <t>Flowers &amp; Plants</t>
  </si>
  <si>
    <t>Fondue Pots</t>
  </si>
  <si>
    <t>Food &amp; Wine</t>
  </si>
  <si>
    <t>Food Processors</t>
  </si>
  <si>
    <t>Forts &amp; Playhouses</t>
  </si>
  <si>
    <t>Fragrance</t>
  </si>
  <si>
    <t>Fryers</t>
  </si>
  <si>
    <t>Games &amp; Puzzles</t>
  </si>
  <si>
    <t>Gaming</t>
  </si>
  <si>
    <t>Garage Door Openers</t>
  </si>
  <si>
    <t>Garden Products &amp; Accessories</t>
  </si>
  <si>
    <t>Generators &amp; Solar Power</t>
  </si>
  <si>
    <t>Gift Cards</t>
  </si>
  <si>
    <t>Gift Ideas</t>
  </si>
  <si>
    <t>Golf</t>
  </si>
  <si>
    <t>Golf Accessories</t>
  </si>
  <si>
    <t>Golf Bags</t>
  </si>
  <si>
    <t>Golf Balls</t>
  </si>
  <si>
    <t>Golf Shoes</t>
  </si>
  <si>
    <t>Gourmet Gifts</t>
  </si>
  <si>
    <t>GPS</t>
  </si>
  <si>
    <t>Graters, Peelers &amp; Slicers</t>
  </si>
  <si>
    <t>Grills, Smokers &amp; Accessories</t>
  </si>
  <si>
    <t>Grooming Tools</t>
  </si>
  <si>
    <t>Hair Care Products</t>
  </si>
  <si>
    <t>Hand Tools</t>
  </si>
  <si>
    <t>Handbags &amp; Accessories</t>
  </si>
  <si>
    <t>Headphones</t>
  </si>
  <si>
    <t>Health Care</t>
  </si>
  <si>
    <t>Hiking</t>
  </si>
  <si>
    <t>Hobbies</t>
  </si>
  <si>
    <t>Home Fragrances</t>
  </si>
  <si>
    <t>Home Furnishings</t>
  </si>
  <si>
    <t>Home Improvement</t>
  </si>
  <si>
    <t>Home Theater</t>
  </si>
  <si>
    <t>Hunting</t>
  </si>
  <si>
    <t>Hybrid/Rescues</t>
  </si>
  <si>
    <t>Ice Cream Makers</t>
  </si>
  <si>
    <t>Indoor Grills</t>
  </si>
  <si>
    <t>Iron Sets</t>
  </si>
  <si>
    <t>Jewelry Sets</t>
  </si>
  <si>
    <t>Jewelry Storage</t>
  </si>
  <si>
    <t>Juicers &amp; Extractors</t>
  </si>
  <si>
    <t>Kids' Apparel</t>
  </si>
  <si>
    <t>Kids' Backpacks &amp; Luggage</t>
  </si>
  <si>
    <t>Kids/Juniors</t>
  </si>
  <si>
    <t>Kitchen</t>
  </si>
  <si>
    <t>Kitchen Tools &amp; Gadgets</t>
  </si>
  <si>
    <t>Knives</t>
  </si>
  <si>
    <t>Ladders &amp; Step Stools</t>
  </si>
  <si>
    <t>Laptops</t>
  </si>
  <si>
    <t>Lawn Care Products</t>
  </si>
  <si>
    <t>Lawn Mowers</t>
  </si>
  <si>
    <t>Lighting</t>
  </si>
  <si>
    <t>Logoed Apparel &amp; Wearables</t>
  </si>
  <si>
    <t>Logoed Bags</t>
  </si>
  <si>
    <t>Logoed Drinkware</t>
  </si>
  <si>
    <t>Logoed Electronics</t>
  </si>
  <si>
    <t>Logoed Gifts</t>
  </si>
  <si>
    <t>Logoed Recreation</t>
  </si>
  <si>
    <t>Luggage Pieces</t>
  </si>
  <si>
    <t>Luggage Sets</t>
  </si>
  <si>
    <t>Luggage, Bags &amp; Accessories</t>
  </si>
  <si>
    <t>Major Appliances &amp; Vacuums</t>
  </si>
  <si>
    <t>Massage &amp; Relaxation</t>
  </si>
  <si>
    <t>Mattresses &amp; Airbeds</t>
  </si>
  <si>
    <t>Men's Accessories</t>
  </si>
  <si>
    <t>Microwaves</t>
  </si>
  <si>
    <t>Misc. Admin Fees</t>
  </si>
  <si>
    <t>Mixed Combo Iron Sets</t>
  </si>
  <si>
    <t>Mixers</t>
  </si>
  <si>
    <t>Monitors</t>
  </si>
  <si>
    <t>Motorized Vehicles</t>
  </si>
  <si>
    <t>MP3 Players</t>
  </si>
  <si>
    <t>Music</t>
  </si>
  <si>
    <t>Music &amp; Video Games</t>
  </si>
  <si>
    <t>Musical Instruments</t>
  </si>
  <si>
    <t>Necklaces &amp; Pendants</t>
  </si>
  <si>
    <t>Novelty Electronics</t>
  </si>
  <si>
    <t>Novelty Toys</t>
  </si>
  <si>
    <t>Office Furniture &amp; Accessories</t>
  </si>
  <si>
    <t>Other Sports</t>
  </si>
  <si>
    <t>Outdoor Decor</t>
  </si>
  <si>
    <t>Outdoor Furniture</t>
  </si>
  <si>
    <t>Outdoor Heaters</t>
  </si>
  <si>
    <t>Outdoor Play</t>
  </si>
  <si>
    <t>Outdoors &amp; Recreation</t>
  </si>
  <si>
    <t>Outerwear</t>
  </si>
  <si>
    <t>Painting Products</t>
  </si>
  <si>
    <t>Patio, Lawn &amp; Garden</t>
  </si>
  <si>
    <t>Pets</t>
  </si>
  <si>
    <t>Photo Albums &amp; Frames</t>
  </si>
  <si>
    <t>Pools &amp; Waterslides</t>
  </si>
  <si>
    <t>Popcorn Poppers</t>
  </si>
  <si>
    <t>Power Tools</t>
  </si>
  <si>
    <t>Prepaid</t>
  </si>
  <si>
    <t>Pressure Washers</t>
  </si>
  <si>
    <t>Pretend Play</t>
  </si>
  <si>
    <t>Printers</t>
  </si>
  <si>
    <t>Professional Tools</t>
  </si>
  <si>
    <t>Projectors</t>
  </si>
  <si>
    <t>Putters</t>
  </si>
  <si>
    <t>Quick Trips</t>
  </si>
  <si>
    <t>Recognition - Tangible Awards</t>
  </si>
  <si>
    <t>Refrigerators &amp; Freezers</t>
  </si>
  <si>
    <t>Retail</t>
  </si>
  <si>
    <t>Rings</t>
  </si>
  <si>
    <t>Roofing Tools</t>
  </si>
  <si>
    <t>Safes</t>
  </si>
  <si>
    <t>Safety Equipment</t>
  </si>
  <si>
    <t>Scales</t>
  </si>
  <si>
    <t>Scooters &amp; Skates</t>
  </si>
  <si>
    <t>Security Cameras &amp; Monitors</t>
  </si>
  <si>
    <t>Serving Pieces</t>
  </si>
  <si>
    <t>Sewing &amp; Garment Care</t>
  </si>
  <si>
    <t>Shavers</t>
  </si>
  <si>
    <t>Shoes</t>
  </si>
  <si>
    <t>Shredders</t>
  </si>
  <si>
    <t>Skin &amp; Nail Care</t>
  </si>
  <si>
    <t>Slow Cookers</t>
  </si>
  <si>
    <t>Smart Home</t>
  </si>
  <si>
    <t>Snow Blowers</t>
  </si>
  <si>
    <t>Snow Sports</t>
  </si>
  <si>
    <t>Sofas &amp; Sectionals</t>
  </si>
  <si>
    <t>Specialty &amp; Lifestyle</t>
  </si>
  <si>
    <t>Sports</t>
  </si>
  <si>
    <t>Sports &amp; Fitness</t>
  </si>
  <si>
    <t>Steam Cookers</t>
  </si>
  <si>
    <t>Storage &amp; Organization</t>
  </si>
  <si>
    <t>Stoves &amp; Cooktops</t>
  </si>
  <si>
    <t>Streaming Services</t>
  </si>
  <si>
    <t>Sunglasses</t>
  </si>
  <si>
    <t>Support A Cause</t>
  </si>
  <si>
    <t>Tables</t>
  </si>
  <si>
    <t>Tablets &amp; E-Readers</t>
  </si>
  <si>
    <t>Team Sports</t>
  </si>
  <si>
    <t>Tech Accessories</t>
  </si>
  <si>
    <t>Telephones &amp; Headsets</t>
  </si>
  <si>
    <t>Telescopes</t>
  </si>
  <si>
    <t>Tents &amp; Screenhouses</t>
  </si>
  <si>
    <t>The Company Store</t>
  </si>
  <si>
    <t>Toasters</t>
  </si>
  <si>
    <t>Tool Storage &amp; Workbenches</t>
  </si>
  <si>
    <t>Toys, Kids &amp; Baby</t>
  </si>
  <si>
    <t>Travel &amp; Events</t>
  </si>
  <si>
    <t>Travel Accessories</t>
  </si>
  <si>
    <t>TV Stands &amp; Entertainment Centers</t>
  </si>
  <si>
    <t>TVs</t>
  </si>
  <si>
    <t>Two-Way Radios</t>
  </si>
  <si>
    <t>Ultimate Escapes</t>
  </si>
  <si>
    <t>Umbrellas</t>
  </si>
  <si>
    <t>Vacuums &amp; Floor Care</t>
  </si>
  <si>
    <t>Video &amp; Audio Accessories</t>
  </si>
  <si>
    <t>Video Game Systems &amp; Accessories</t>
  </si>
  <si>
    <t>Video Games</t>
  </si>
  <si>
    <t>Wafflers &amp; Griddles</t>
  </si>
  <si>
    <t>Washers &amp; Dryers</t>
  </si>
  <si>
    <t>Watches</t>
  </si>
  <si>
    <t>Water Activities</t>
  </si>
  <si>
    <t>Water Purifiers</t>
  </si>
  <si>
    <t>Weather Stations</t>
  </si>
  <si>
    <t>Wedges</t>
  </si>
  <si>
    <t>Welders</t>
  </si>
  <si>
    <t>Wet/Dry Vacuums</t>
  </si>
  <si>
    <t>Wine &amp; Beverage Centers</t>
  </si>
  <si>
    <t>Yard Games</t>
  </si>
  <si>
    <t>Youth Furniture</t>
  </si>
  <si>
    <t>cs-CZ</t>
  </si>
  <si>
    <t>da</t>
  </si>
  <si>
    <t>en</t>
  </si>
  <si>
    <t>en-GB</t>
  </si>
  <si>
    <t>es</t>
  </si>
  <si>
    <t>es-PR</t>
  </si>
  <si>
    <t>fi</t>
  </si>
  <si>
    <t>fr-CA</t>
  </si>
  <si>
    <t>he-IL</t>
  </si>
  <si>
    <t>id</t>
  </si>
  <si>
    <t>it</t>
  </si>
  <si>
    <t>ja</t>
  </si>
  <si>
    <t>ko</t>
  </si>
  <si>
    <t>nl</t>
  </si>
  <si>
    <t>no</t>
  </si>
  <si>
    <t>pl</t>
  </si>
  <si>
    <t>pt</t>
  </si>
  <si>
    <t>pt-BR</t>
  </si>
  <si>
    <t>rn</t>
  </si>
  <si>
    <t>ro</t>
  </si>
  <si>
    <t>sv</t>
  </si>
  <si>
    <t>th</t>
  </si>
  <si>
    <t>tr</t>
  </si>
  <si>
    <t>vi</t>
  </si>
  <si>
    <t>zh</t>
  </si>
  <si>
    <t>zh-TW</t>
  </si>
  <si>
    <t>ALS Association</t>
  </si>
  <si>
    <t>American Cancer Society</t>
  </si>
  <si>
    <t>American Heart Association</t>
  </si>
  <si>
    <t>Autism Society</t>
  </si>
  <si>
    <t>Boys and Girls Club</t>
  </si>
  <si>
    <t>Clean Water Project</t>
  </si>
  <si>
    <t>Equal Justice Initiative</t>
  </si>
  <si>
    <t>Feeding America</t>
  </si>
  <si>
    <t>Habitat for Humanity</t>
  </si>
  <si>
    <t>Help A Heart</t>
  </si>
  <si>
    <t>Humane Society</t>
  </si>
  <si>
    <t>JDRF</t>
  </si>
  <si>
    <t>Junior Achievement</t>
  </si>
  <si>
    <t>Leukemia &amp; Lymphoma Society</t>
  </si>
  <si>
    <t>Little Superheros</t>
  </si>
  <si>
    <t>Make-A-Wish</t>
  </si>
  <si>
    <t>Military Family Association</t>
  </si>
  <si>
    <t>Muscular Dystrophy Association</t>
  </si>
  <si>
    <t>NAACP</t>
  </si>
  <si>
    <t>National MS Society</t>
  </si>
  <si>
    <t>No Kid Hungry</t>
  </si>
  <si>
    <t>Red Cross</t>
  </si>
  <si>
    <t>Salvation Army</t>
  </si>
  <si>
    <t>Special Olympics</t>
  </si>
  <si>
    <t>St. Jude</t>
  </si>
  <si>
    <t>Susan G. Komen</t>
  </si>
  <si>
    <t>Toys for Tots</t>
  </si>
  <si>
    <t>United Way</t>
  </si>
  <si>
    <t>Audi</t>
  </si>
  <si>
    <t>CMB</t>
  </si>
  <si>
    <t>Hartmann Studios</t>
  </si>
  <si>
    <t>Insulet</t>
  </si>
  <si>
    <t>International Travel Associates</t>
  </si>
  <si>
    <t>ITA Group</t>
  </si>
  <si>
    <t>Omnipod</t>
  </si>
  <si>
    <t>USD</t>
  </si>
  <si>
    <t>1 Month</t>
  </si>
  <si>
    <t>12 Months</t>
  </si>
  <si>
    <t>3 Months</t>
  </si>
  <si>
    <t>6 Months</t>
  </si>
  <si>
    <t>Membership Renewal</t>
  </si>
  <si>
    <t>New Membership</t>
  </si>
  <si>
    <t>Junior - Ages 11-14</t>
  </si>
  <si>
    <t>Junior - Ages 9-12</t>
  </si>
  <si>
    <t>Ladies'</t>
  </si>
  <si>
    <t>Regular</t>
  </si>
  <si>
    <t>Senior</t>
  </si>
  <si>
    <t>Stiff</t>
  </si>
  <si>
    <t>Women's</t>
  </si>
  <si>
    <t>X-Stiff</t>
  </si>
  <si>
    <t>1.7 oz.</t>
  </si>
  <si>
    <t>3.0 oz.</t>
  </si>
  <si>
    <t>3.4 oz.</t>
  </si>
  <si>
    <t>6.7 oz.</t>
  </si>
  <si>
    <t>Left</t>
  </si>
  <si>
    <t>Right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</si>
  <si>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</si>
  <si>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</si>
  <si>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</si>
  <si>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</si>
  <si>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</si>
  <si>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</si>
  <si>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</si>
  <si>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</si>
  <si>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</si>
  <si>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</si>
  <si>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</si>
  <si>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</si>
  <si>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</si>
  <si>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</si>
  <si>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</si>
  <si>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</si>
  <si>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</si>
  <si>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</si>
  <si>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</si>
  <si>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</si>
  <si>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</si>
  <si>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</si>
  <si>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</si>
  <si>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</si>
  <si>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</si>
  <si>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</si>
  <si>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128GB</t>
  </si>
  <si>
    <t>16GB</t>
  </si>
  <si>
    <t>1TB</t>
  </si>
  <si>
    <t>256GB</t>
  </si>
  <si>
    <t>2TB</t>
  </si>
  <si>
    <t>32GB</t>
  </si>
  <si>
    <t>512GB</t>
  </si>
  <si>
    <t>64GB</t>
  </si>
  <si>
    <t>cm</t>
  </si>
  <si>
    <t>in</t>
  </si>
  <si>
    <t>g</t>
  </si>
  <si>
    <t>lbs</t>
  </si>
  <si>
    <t>de</t>
  </si>
  <si>
    <t>33 inch</t>
  </si>
  <si>
    <t>34 inch</t>
  </si>
  <si>
    <t>35 inch</t>
  </si>
  <si>
    <t>Long</t>
  </si>
  <si>
    <t>Short</t>
  </si>
  <si>
    <t>Arizona Diamondbacks</t>
  </si>
  <si>
    <t>Atlanta Braves</t>
  </si>
  <si>
    <t>Baltimore Orioles</t>
  </si>
  <si>
    <t>Boston Red Sox</t>
  </si>
  <si>
    <t>Chicago Cubs</t>
  </si>
  <si>
    <t>Chicago White Sox</t>
  </si>
  <si>
    <t>Cincinnati Reds</t>
  </si>
  <si>
    <t>Cleveland Guardians</t>
  </si>
  <si>
    <t>Colorado Rockies</t>
  </si>
  <si>
    <t>Detroit Tigers</t>
  </si>
  <si>
    <t>Houston Astros</t>
  </si>
  <si>
    <t>Kansas City Royals</t>
  </si>
  <si>
    <t>LA Dodgers</t>
  </si>
  <si>
    <t>Los Angeles Angels</t>
  </si>
  <si>
    <t>Miami Marlins</t>
  </si>
  <si>
    <t>Milwaukee Brewers</t>
  </si>
  <si>
    <t>Minnesota Twins</t>
  </si>
  <si>
    <t>New York Mets</t>
  </si>
  <si>
    <t>New York Yankees</t>
  </si>
  <si>
    <t>Oakland Athletics</t>
  </si>
  <si>
    <t>Philadelphia Phillies</t>
  </si>
  <si>
    <t>Pittsburgh Pirates</t>
  </si>
  <si>
    <t>San Diego Padres</t>
  </si>
  <si>
    <t>San Francisco Giants</t>
  </si>
  <si>
    <t>Seattle Mariners</t>
  </si>
  <si>
    <t>St. Lous Cardinals</t>
  </si>
  <si>
    <t>Tampa Bay Rays</t>
  </si>
  <si>
    <t>Texas Rangers</t>
  </si>
  <si>
    <t>Toronto Blue Jays</t>
  </si>
  <si>
    <t>Washington Nationals</t>
  </si>
  <si>
    <t>Arizona Cardinals</t>
  </si>
  <si>
    <t>Atlanta Falcons</t>
  </si>
  <si>
    <t>Baltimore Ravens</t>
  </si>
  <si>
    <t>Buffalo Bills</t>
  </si>
  <si>
    <t>Carolina Panthers</t>
  </si>
  <si>
    <t>Chicago Bears</t>
  </si>
  <si>
    <t>Cincinnati Bengals</t>
  </si>
  <si>
    <t>Cleveland Browns</t>
  </si>
  <si>
    <t>Denver Broncos</t>
  </si>
  <si>
    <t>Detroit Lions</t>
  </si>
  <si>
    <t>Green Bay Packers</t>
  </si>
  <si>
    <t>Houston Texans</t>
  </si>
  <si>
    <t>Indianapolis Colts</t>
  </si>
  <si>
    <t>Jacksonville Jaguars</t>
  </si>
  <si>
    <t>Kansas City Chiefs</t>
  </si>
  <si>
    <t>Los Angeles Chargers</t>
  </si>
  <si>
    <t>Los Angeles Rams</t>
  </si>
  <si>
    <t>Miami Dolphins</t>
  </si>
  <si>
    <t>Minnesota Vikings</t>
  </si>
  <si>
    <t>New England Patriots</t>
  </si>
  <si>
    <t>New Orleans Saints</t>
  </si>
  <si>
    <t>New York Giants</t>
  </si>
  <si>
    <t>New York Jets</t>
  </si>
  <si>
    <t>Oakland Raiders</t>
  </si>
  <si>
    <t>Philadelphia Eagles</t>
  </si>
  <si>
    <t>Pittsburgh Steelers</t>
  </si>
  <si>
    <t>San Francisco 49ers</t>
  </si>
  <si>
    <t>Seattle Seahawks</t>
  </si>
  <si>
    <t>Tampa Bay Buccaneers</t>
  </si>
  <si>
    <t>Tennessee Titans</t>
  </si>
  <si>
    <t>Washington Commanders</t>
  </si>
  <si>
    <t>E-Mail</t>
  </si>
  <si>
    <t>Freight</t>
  </si>
  <si>
    <t>Ground</t>
  </si>
  <si>
    <t>Postal</t>
  </si>
  <si>
    <t>AE</t>
  </si>
  <si>
    <t>AR</t>
  </si>
  <si>
    <t>AT</t>
  </si>
  <si>
    <t>AU</t>
  </si>
  <si>
    <t>AZ</t>
  </si>
  <si>
    <t>BA</t>
  </si>
  <si>
    <t>BD</t>
  </si>
  <si>
    <t>BE</t>
  </si>
  <si>
    <t>BG</t>
  </si>
  <si>
    <t>BH</t>
  </si>
  <si>
    <t>BO</t>
  </si>
  <si>
    <t>BR</t>
  </si>
  <si>
    <t>BY</t>
  </si>
  <si>
    <t>CA</t>
  </si>
  <si>
    <t>CH</t>
  </si>
  <si>
    <t>CL</t>
  </si>
  <si>
    <t>CN</t>
  </si>
  <si>
    <t>CO</t>
  </si>
  <si>
    <t>CR</t>
  </si>
  <si>
    <t>CY</t>
  </si>
  <si>
    <t>CZ</t>
  </si>
  <si>
    <t>DE</t>
  </si>
  <si>
    <t>DK</t>
  </si>
  <si>
    <t>DO</t>
  </si>
  <si>
    <t>DZ</t>
  </si>
  <si>
    <t>EC</t>
  </si>
  <si>
    <t>EE</t>
  </si>
  <si>
    <t>EG</t>
  </si>
  <si>
    <t>ES</t>
  </si>
  <si>
    <t>FI</t>
  </si>
  <si>
    <t>FR</t>
  </si>
  <si>
    <t>GB</t>
  </si>
  <si>
    <t>GR</t>
  </si>
  <si>
    <t>GT</t>
  </si>
  <si>
    <t>HK</t>
  </si>
  <si>
    <t>HN</t>
  </si>
  <si>
    <t>HR</t>
  </si>
  <si>
    <t>HU</t>
  </si>
  <si>
    <t>ID</t>
  </si>
  <si>
    <t>IE</t>
  </si>
  <si>
    <t>IL</t>
  </si>
  <si>
    <t>IN</t>
  </si>
  <si>
    <t>IT</t>
  </si>
  <si>
    <t>JM</t>
  </si>
  <si>
    <t>JO</t>
  </si>
  <si>
    <t>JP</t>
  </si>
  <si>
    <t>KE</t>
  </si>
  <si>
    <t>KR</t>
  </si>
  <si>
    <t>KW</t>
  </si>
  <si>
    <t>KZ</t>
  </si>
  <si>
    <t>LB</t>
  </si>
  <si>
    <t>LI</t>
  </si>
  <si>
    <t>LK</t>
  </si>
  <si>
    <t>LT</t>
  </si>
  <si>
    <t>LU</t>
  </si>
  <si>
    <t>LV</t>
  </si>
  <si>
    <t>MA</t>
  </si>
  <si>
    <t>MK</t>
  </si>
  <si>
    <t>MT</t>
  </si>
  <si>
    <t>MU</t>
  </si>
  <si>
    <t>MX</t>
  </si>
  <si>
    <t>MY</t>
  </si>
  <si>
    <t>MZ</t>
  </si>
  <si>
    <t>NG</t>
  </si>
  <si>
    <t>NI</t>
  </si>
  <si>
    <t>NL</t>
  </si>
  <si>
    <t>NO</t>
  </si>
  <si>
    <t>NZ</t>
  </si>
  <si>
    <t>OM</t>
  </si>
  <si>
    <t>PA</t>
  </si>
  <si>
    <t>PE</t>
  </si>
  <si>
    <t>PH</t>
  </si>
  <si>
    <t>PK</t>
  </si>
  <si>
    <t>PL</t>
  </si>
  <si>
    <t>PR</t>
  </si>
  <si>
    <t>PT</t>
  </si>
  <si>
    <t>QA</t>
  </si>
  <si>
    <t>RO</t>
  </si>
  <si>
    <t>RS</t>
  </si>
  <si>
    <t>RU</t>
  </si>
  <si>
    <t>SA</t>
  </si>
  <si>
    <t>SE</t>
  </si>
  <si>
    <t>SG</t>
  </si>
  <si>
    <t>SI</t>
  </si>
  <si>
    <t>SK</t>
  </si>
  <si>
    <t>SV</t>
  </si>
  <si>
    <t>TH</t>
  </si>
  <si>
    <t>TN</t>
  </si>
  <si>
    <t>TR</t>
  </si>
  <si>
    <t>TT</t>
  </si>
  <si>
    <t>TW</t>
  </si>
  <si>
    <t>TZ</t>
  </si>
  <si>
    <t>UA</t>
  </si>
  <si>
    <t>US</t>
  </si>
  <si>
    <t>UY</t>
  </si>
  <si>
    <t>UZ</t>
  </si>
  <si>
    <t>VE</t>
  </si>
  <si>
    <t>VN</t>
  </si>
  <si>
    <t>ZA</t>
  </si>
  <si>
    <t>10</t>
  </si>
  <si>
    <t>10.5</t>
  </si>
  <si>
    <t>11</t>
  </si>
  <si>
    <t>11.5</t>
  </si>
  <si>
    <t>11/12</t>
  </si>
  <si>
    <t>12</t>
  </si>
  <si>
    <t>12.5</t>
  </si>
  <si>
    <t>13</t>
  </si>
  <si>
    <t>14</t>
  </si>
  <si>
    <t>15</t>
  </si>
  <si>
    <t>5</t>
  </si>
  <si>
    <t>5.5</t>
  </si>
  <si>
    <t>6</t>
  </si>
  <si>
    <t>6.5</t>
  </si>
  <si>
    <t>7</t>
  </si>
  <si>
    <t>7.5</t>
  </si>
  <si>
    <t>7/8</t>
  </si>
  <si>
    <t>8</t>
  </si>
  <si>
    <t>8.5</t>
  </si>
  <si>
    <t>9</t>
  </si>
  <si>
    <t>9.5</t>
  </si>
  <si>
    <t>9/10</t>
  </si>
  <si>
    <t>12GB</t>
  </si>
  <si>
    <t>18GB</t>
  </si>
  <si>
    <t>24GB</t>
  </si>
  <si>
    <t>36GB</t>
  </si>
  <si>
    <t>48GB</t>
  </si>
  <si>
    <t>4GB</t>
  </si>
  <si>
    <t>8GB</t>
  </si>
  <si>
    <t>$1,000</t>
  </si>
  <si>
    <t>$1,500</t>
  </si>
  <si>
    <t>$10</t>
  </si>
  <si>
    <t>$100</t>
  </si>
  <si>
    <t>$15</t>
  </si>
  <si>
    <t>$150</t>
  </si>
  <si>
    <t>$2,000</t>
  </si>
  <si>
    <t>$2,500</t>
  </si>
  <si>
    <t>$20</t>
  </si>
  <si>
    <t>$200</t>
  </si>
  <si>
    <t>$25</t>
  </si>
  <si>
    <t>$250</t>
  </si>
  <si>
    <t>$350</t>
  </si>
  <si>
    <t>$5</t>
  </si>
  <si>
    <t>$5,000</t>
  </si>
  <si>
    <t>$50</t>
  </si>
  <si>
    <t>$500</t>
  </si>
  <si>
    <t>$750</t>
  </si>
  <si>
    <t>Field</t>
  </si>
  <si>
    <t>Column Name</t>
  </si>
  <si>
    <t>Description</t>
  </si>
  <si>
    <t>Validation</t>
  </si>
  <si>
    <t>SKU</t>
  </si>
  <si>
    <t>Unique product identifier.</t>
  </si>
  <si>
    <t>sku is optional.
sku is required.</t>
  </si>
  <si>
    <t>Attribute set identifier</t>
  </si>
  <si>
    <t>Related set of attributes.</t>
  </si>
  <si>
    <t>attribute_set is optional.
attribute_set must match any of these options: apparel_and_accessories, base_ita, beauty_health_and_fitness, charitable_donations, company_store, electronics, exception_purchases, experiences, gift_card, gift_ideas, golf, home_furnishings, home_improvement, kitchen, luggage_bags_and_accessories, major_appliances_and_vacuums, music_and_video_games, outdoors_and_recreation, patio_lawn_and_garden, pets, toys_kids_and_baby, base, .
attribute_set is required when category is ''.
attribute_set is optional.</t>
  </si>
  <si>
    <t>Category</t>
  </si>
  <si>
    <t>General product category.</t>
  </si>
  <si>
    <t>category must match any of these options: Rings, Kids/Juniors, Apparel, Apparel, Apparel &amp; Accessories, Mixed Combo Iron Sets, Putters, Wedges, Home Furnishings, Arcade, Table Games &amp; More, Bars &amp; Bar Stools, Bath, Bedding &amp; Blankets, Bedroom Furniture, Shoes, Benches &amp; Ottomans, Billiards, Chairs, Clocks, Curios, Consoles &amp; Mirrors, Decorative Accessories, Dining and Kitchen, Fireplace Tools &amp; Accessories, Floor Rugs, Home Fragrances, Sunglasses, Lighting, Mattresses &amp; Airbeds, Office Furniture &amp; Accessories, Photo Albums &amp; Frames, Safes, Knives, Sofas &amp; Sectionals, Tables, TV Stands &amp; Entertainment Centers, Home Improvement, Air Compressors &amp; Pneumatic Tools, Music, Umbrellas, Automotive Products, Benchtop &amp; Industrial Tools, Flashlights &amp; Lanterns, Garage Door Openers, Generators &amp; Solar Power, Hand Tools, Ladders &amp; Step Stools, Painting Products, Power Tools, Pressure Washers, Video Games, Watches, Professional Tools, Roofing Tools, Safety Equipment, Tool Storage &amp; Workbenches, Welders, Wet/Dry Vacuums, Kitchen, Bakeware, Barware, Blenders, Beauty, Health &amp; Fitness, Breadmakers, Coffee &amp; Tea Makers, Convection &amp; Toaster Ovens, Cookware, Dinnerware, Drinkware, Espresso &amp; Cappuccino Makers, Flatware, Fondue Pots, Food Processors, Dental Care Products, Fryers, Graters, Peelers &amp; Slicers, Ice Cream Makers, Indoor Grills, Juicers &amp; Extractors, Kitchen Tools &amp; Gadgets, Knives, Mixers, Popcorn Poppers, Serving Pieces, Fitness Accessories, Slow Cookers, Steam Cookers, Storage &amp; Organization, Toasters, Wafflers &amp; Griddles, Water Purifiers, Luggage, Bags &amp; Accessories, Backpacks &amp; Messenger Bags, Business &amp; Laptop Bags, Carry-On Luggage, Fitness Equipment, Duffels &amp; Totes, Luggage Pieces, Luggage Sets, Travel Accessories, Major Appliances &amp; Vacuums, Climate Control Products, Dishwashers, Microwaves, Refrigerators &amp; Freezers, Sewing &amp; Garment Care, Fragrance, Stoves &amp; Cooktops, Vacuums &amp; Floor Care, Washers &amp; Dryers, Wine &amp; Beverage Centers, Music &amp; Video Games, Outdoors &amp; Recreation, Adult Bicycle Accessories, Adult Bicycles, Bracelets &amp; Bangles, Hair Care Products, Archery, Binoculars, Camping Equipment, Coolers, Fishing Equipment, Hiking, Hunting, Motorized Vehicles, Other Sports, Pools &amp; Waterslides, Health Care, Scooters &amp; Skates, Snow Sports, Team Sports, Telescopes, Tents &amp; Screenhouses, Water Activities, Yard Games, Patio, Lawn &amp; Garden, Garden Products &amp; Accessories, Grills, Smokers &amp; Accessories, Massage &amp; Relaxation, Lawn Care Products, Lawn Mowers, Outdoor Decor, Outdoor Furniture, Outdoor Heaters, Snow Blowers, Pets, Bird, Cat, Critters, Scales, Dog, Grooming Tools, Toys, Kids &amp; Baby, Arts &amp; Crafts, Baby Products, Baby Toys, Bikes &amp; Ride Ons, Building Sets &amp; Blocks, Car Seats and Strollers, Dolls &amp; Plush Toys, Shavers, Educational Toys, Electronic Toys, Forts &amp; Playhouses, Games &amp; Puzzles, Hobbies, Kids' Apparel, Kids' Backpacks &amp; Luggage, Novelty Toys, Outdoor Play, Pretend Play, Skin &amp; Nail Care, Sports, Youth Furniture, Additional Offerings, Support A Cause, Administration Fees, Misc. Admin Fees, The Company Store, Recognition - Tangible Awards, Business Builders, Logoed Apparel &amp; Wearables, Logoed Bags, Earrings, Logoed Drinkware, Logoed Electronics, Logoed Gifts, Logoed Recreation, Electronics, Bluetooth Speakers, Blu-Ray Disc &amp; DVD Players, Camcorders, Car Audio, CD Players, Handbags &amp; Accessories, Charging Devices, Computer Accessories, Desktop Computers, Digital Cameras &amp; Accessories, Docking Stations, GPS, Headphones, Home Theater, Laptops, Monitors, Jewelry Sets, MP3 Players, Musical Instruments, Novelty Electronics, Printers, Projectors, Security Cameras &amp; Monitors, Shredders, Smart Home, Tablets &amp; E-Readers, Tech Accessories, Jewelry Storage, Telephones &amp; Headsets, TVs, Two-Way Radios, Video &amp; Audio Accessories, Video Game Systems &amp; Accessories, Weather Stations, Experiences, Adventure, Arts &amp; Culture, At-Home Experiences, Men's Accessories, Family Fun, Food &amp; Wine, Quick Trips, Sports &amp; Fitness, Ultimate Escapes, Gift Cards, Big Box Retailers, Dining, Gaming, Home Improvement, Necklaces &amp; Pendants, Prepaid, Retail, Specialty &amp; Lifestyle, Streaming Services, Travel &amp; Events, Gift Ideas, Business Gifts, Charitable Giving, Gourmet Gifts, Flowers &amp; Plants, Outerwear, Golf, Complete Sets, Drivers, Fairway Woods, Golf Accessories, Golf Bags, Golf Balls, Golf Shoes, Hybrid/Rescues, Iron Sets.
category is optional.
category is required.</t>
  </si>
  <si>
    <t>Product description.</t>
  </si>
  <si>
    <t>description is optional.
description is required.</t>
  </si>
  <si>
    <t>Image</t>
  </si>
  <si>
    <t>Product image.</t>
  </si>
  <si>
    <t>image is optional.
image is required.</t>
  </si>
  <si>
    <t>Alternate Description 1</t>
  </si>
  <si>
    <t>Alternate language description</t>
  </si>
  <si>
    <t>alternate_description_1 is optional when category is one of Rings, Apparel, Apparel &amp; Accessories, Shoes, Sunglasses, Umbrellas, Watches, Bracelets &amp; Bangles, Earrings, Handbags &amp; Accessories, Jewelry Sets, Jewelry Storage, Men's Accessories, Necklaces &amp; Pendants, Outerwear, Beauty, Health &amp; Fitness, Dental Care Products, Fitness Accessories, Fitness Equipment, Fragrance, Hair Care Products, Health Care, Massage &amp; Relaxation, Scales, Shavers, Skin &amp; Nail Care, Additional Offerings, Support A Cause, The Company Store, Recognition - Tangible Awards, Business Builders, Logoed Apparel &amp; Wearables, Logoed Bags, Logoed Drinkware, Logoed Electronics, Logoed Gifts, Logoed Recreation, Electronics, Bluetooth Speakers, Blu-Ray Disc &amp; DVD Players, Camcorders, Car Audio, CD Players, Charging Devices, Computer Accessories, Desktop Computers, Digital Cameras &amp; Accessories, Docking Stations, GPS, Headphones, Home Theater, Laptops, Monitors, MP3 Players, Musical Instruments, Novelty Electronics, Printers, Projectors, Security Cameras &amp; Monitors, Shredders, Smart Home, Tablets &amp; E-Readers, Tech Accessories, Telephones &amp; Headsets, TVs, Two-Way Radios, Video &amp; Audio Accessories, Video Game Systems &amp; Accessories, Weather Stations, Experiences, Adventure, Arts &amp; Culture, At-Home Experiences, Family Fun, Food &amp; Wine, Quick Trips, Sports &amp; Fitness, Ultimate Escapes, Gift Cards, Big Box Retailers, Dining, Gaming, Home Improvement, Prepaid, Retail, Specialty &amp; Lifestyle, Streaming Services, Travel &amp; Events, Gift Ideas, Business Gifts, Charitable Giving, Gourmet Gifts, Flowers &amp; Plants, Kids/Juniors, Mixed Combo Iron Sets, Putters, Wedges, Golf, Complete Sets, Drivers, Fairway Woods, Golf Accessories, Golf Bags, Golf Balls, Golf Shoes, Hybrid/Rescues, Iron Sets,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Air Compressors &amp; Pneumatic Tools, Automotive Products, Benchtop &amp; Industrial Tools, Flashlights &amp; Lanterns, Garage Door Openers, Generators &amp; Solar Power, Hand Tools, Ladders &amp; Step Stools, Painting Products, Power Tools, Pressure Washers, Professional Tools, Roofing Tools, Safety Equipment, Tool Storage &amp; Workbenches, Welders, Wet/Dry Vacuums, Kitchen, Bakeware, Barware, Blenders, Breadmakers, Coffee &amp; Tea Makers, Convection &amp; Toaster Ovens, Cookware, Dinnerware, Drinkware, Espresso &amp; Cappuccino Makers, Flatware, Fondue Pots, Food Processors, Fryers, Graters, Peelers &amp; Slicers, Ice Cream Makers, Indoor Grills, Juicers &amp; Extractors, Kitchen Tools &amp; Gadgets, Knives, Mixers, Popcorn Poppers, Serving Pieces, Slow Cookers, Steam Cookers, Storage &amp; Organization, Toasters, Wafflers &amp; Griddles, Water Purifiers, Luggage, Bags &amp; Accessories, Backpacks &amp; Messenger Bags, Business &amp; Laptop Bags, Carry-On Luggage, Duffels &amp; Totes, Luggage Pieces, Luggage Sets, Travel Accessories, Major Appliances &amp; Vacuums, Climate Control Products, Dishwashers, Microwaves, Refrigerators &amp; Freezers, Sewing &amp; Garment Care, Stoves &amp; Cooktops, Vacuums &amp; Floor Care, Washers &amp; Dryers, Wine &amp; Beverage Centers, Music, Video Games, Music &amp; Video Games,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Patio, Lawn &amp; Garden, Garden Products &amp; Accessories, Grills, Smokers &amp; Accessories, Lawn Care Products, Lawn Mowers, Outdoor Decor, Outdoor Furniture, Outdoor Heaters, Snow Blowers, Pets, Bird, Cat, Critters, Dog, Grooming Tools, Toys, Kids &amp; Baby, Arts &amp; Crafts, Baby Products, Baby Toys, Bikes &amp; Ride Ons, Building Sets &amp; Blocks, Car Seats and Strollers, Dolls &amp; Plush Toys, Educational Toys, Electronic Toys, Forts &amp; Playhouses, Games &amp; Puzzles, Hobbies, Kids' Apparel, Kids' Backpacks &amp; Luggage, Novelty Toys, Outdoor Play, Pretend Play, Sports, Youth Furniture.</t>
  </si>
  <si>
    <t>Alternate Item Name 1</t>
  </si>
  <si>
    <t>Alternate language for item/variant name 1</t>
  </si>
  <si>
    <t>alternate_item_name_1 is optional when category is one of Rings, Apparel, Apparel &amp; Accessories, Shoes, Sunglasses, Umbrellas, Watches, Bracelets &amp; Bangles, Earrings, Handbags &amp; Accessories, Jewelry Sets, Jewelry Storage, Men's Accessories, Necklaces &amp; Pendants, Outerwear, Beauty, Health &amp; Fitness, Dental Care Products, Fitness Accessories, Fitness Equipment, Fragrance, Hair Care Products, Health Care, Massage &amp; Relaxation, Scales, Shavers, Skin &amp; Nail Care, Additional Offerings, Support A Cause, The Company Store, Recognition - Tangible Awards, Business Builders, Logoed Apparel &amp; Wearables, Logoed Bags, Logoed Drinkware, Logoed Electronics, Logoed Gifts, Logoed Recreation, Electronics, Bluetooth Speakers, Blu-Ray Disc &amp; DVD Players, Camcorders, Car Audio, CD Players, Charging Devices, Computer Accessories, Desktop Computers, Digital Cameras &amp; Accessories, Docking Stations, GPS, Headphones, Home Theater, Laptops, Monitors, MP3 Players, Musical Instruments, Novelty Electronics, Printers, Projectors, Security Cameras &amp; Monitors, Shredders, Smart Home, Tablets &amp; E-Readers, Tech Accessories, Telephones &amp; Headsets, TVs, Two-Way Radios, Video &amp; Audio Accessories, Video Game Systems &amp; Accessories, Weather Stations, Experiences, Adventure, Arts &amp; Culture, At-Home Experiences, Family Fun, Food &amp; Wine, Quick Trips, Sports &amp; Fitness, Ultimate Escapes, Gift Cards, Big Box Retailers, Dining, Gaming, Home Improvement, Prepaid, Retail, Specialty &amp; Lifestyle, Streaming Services, Travel &amp; Events, Gift Ideas, Business Gifts, Charitable Giving, Gourmet Gifts, Flowers &amp; Plants, Kids/Juniors, Mixed Combo Iron Sets, Putters, Wedges, Golf, Complete Sets, Drivers, Fairway Woods, Golf Accessories, Golf Bags, Golf Balls, Golf Shoes, Hybrid/Rescues, Iron Sets,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Air Compressors &amp; Pneumatic Tools, Automotive Products, Benchtop &amp; Industrial Tools, Flashlights &amp; Lanterns, Garage Door Openers, Generators &amp; Solar Power, Hand Tools, Ladders &amp; Step Stools, Painting Products, Power Tools, Pressure Washers, Professional Tools, Roofing Tools, Safety Equipment, Tool Storage &amp; Workbenches, Welders, Wet/Dry Vacuums, Kitchen, Bakeware, Barware, Blenders, Breadmakers, Coffee &amp; Tea Makers, Convection &amp; Toaster Ovens, Cookware, Dinnerware, Drinkware, Espresso &amp; Cappuccino Makers, Flatware, Fondue Pots, Food Processors, Fryers, Graters, Peelers &amp; Slicers, Ice Cream Makers, Indoor Grills, Juicers &amp; Extractors, Kitchen Tools &amp; Gadgets, Knives, Mixers, Popcorn Poppers, Serving Pieces, Slow Cookers, Steam Cookers, Storage &amp; Organization, Toasters, Wafflers &amp; Griddles, Water Purifiers, Luggage, Bags &amp; Accessories, Backpacks &amp; Messenger Bags, Business &amp; Laptop Bags, Carry-On Luggage, Duffels &amp; Totes, Luggage Pieces, Luggage Sets, Travel Accessories, Major Appliances &amp; Vacuums, Climate Control Products, Dishwashers, Microwaves, Refrigerators &amp; Freezers, Sewing &amp; Garment Care, Stoves &amp; Cooktops, Vacuums &amp; Floor Care, Washers &amp; Dryers, Wine &amp; Beverage Centers, Music, Video Games, Music &amp; Video Games,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Patio, Lawn &amp; Garden, Garden Products &amp; Accessories, Grills, Smokers &amp; Accessories, Lawn Care Products, Lawn Mowers, Outdoor Decor, Outdoor Furniture, Outdoor Heaters, Snow Blowers, Pets, Bird, Cat, Critters, Dog, Grooming Tools, Toys, Kids &amp; Baby, Arts &amp; Crafts, Baby Products, Baby Toys, Bikes &amp; Ride Ons, Building Sets &amp; Blocks, Car Seats and Strollers, Dolls &amp; Plush Toys, Educational Toys, Electronic Toys, Forts &amp; Playhouses, Games &amp; Puzzles, Hobbies, Kids' Apparel, Kids' Backpacks &amp; Luggage, Novelty Toys, Outdoor Play, Pretend Play, Sports, Youth Furniture.</t>
  </si>
  <si>
    <t>Alternate Language 1</t>
  </si>
  <si>
    <t>Alternate Language code</t>
  </si>
  <si>
    <t>alternate_language_code_1 is optional when category is one of Rings, Apparel, Apparel &amp; Accessories, Shoes, Sunglasses, Umbrellas, Watches, Bracelets &amp; Bangles, Earrings, Handbags &amp; Accessories, Jewelry Sets, Jewelry Storage, Men's Accessories, Necklaces &amp; Pendants, Outerwear, Beauty, Health &amp; Fitness, Dental Care Products, Fitness Accessories, Fitness Equipment, Fragrance, Hair Care Products, Health Care, Massage &amp; Relaxation, Scales, Shavers, Skin &amp; Nail Care, Additional Offerings, Support A Cause, The Company Store, Recognition - Tangible Awards, Business Builders, Logoed Apparel &amp; Wearables, Logoed Bags, Logoed Drinkware, Logoed Electronics, Logoed Gifts, Logoed Recreation, Electronics, Bluetooth Speakers, Blu-Ray Disc &amp; DVD Players, Camcorders, Car Audio, CD Players, Charging Devices, Computer Accessories, Desktop Computers, Digital Cameras &amp; Accessories, Docking Stations, GPS, Headphones, Home Theater, Laptops, Monitors, MP3 Players, Musical Instruments, Novelty Electronics, Printers, Projectors, Security Cameras &amp; Monitors, Shredders, Smart Home, Tablets &amp; E-Readers, Tech Accessories, Telephones &amp; Headsets, TVs, Two-Way Radios, Video &amp; Audio Accessories, Video Game Systems &amp; Accessories, Weather Stations, Experiences, Adventure, Arts &amp; Culture, At-Home Experiences, Family Fun, Food &amp; Wine, Quick Trips, Sports &amp; Fitness, Ultimate Escapes, Gift Cards, Big Box Retailers, Dining, Gaming, Home Improvement, Prepaid, Retail, Specialty &amp; Lifestyle, Streaming Services, Travel &amp; Events, Gift Ideas, Business Gifts, Charitable Giving, Gourmet Gifts, Flowers &amp; Plants, Kids/Juniors, Mixed Combo Iron Sets, Putters, Wedges, Golf, Complete Sets, Drivers, Fairway Woods, Golf Accessories, Golf Bags, Golf Balls, Golf Shoes, Hybrid/Rescues, Iron Sets,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Air Compressors &amp; Pneumatic Tools, Automotive Products, Benchtop &amp; Industrial Tools, Flashlights &amp; Lanterns, Garage Door Openers, Generators &amp; Solar Power, Hand Tools, Ladders &amp; Step Stools, Painting Products, Power Tools, Pressure Washers, Professional Tools, Roofing Tools, Safety Equipment, Tool Storage &amp; Workbenches, Welders, Wet/Dry Vacuums, Kitchen, Bakeware, Barware, Blenders, Breadmakers, Coffee &amp; Tea Makers, Convection &amp; Toaster Ovens, Cookware, Dinnerware, Drinkware, Espresso &amp; Cappuccino Makers, Flatware, Fondue Pots, Food Processors, Fryers, Graters, Peelers &amp; Slicers, Ice Cream Makers, Indoor Grills, Juicers &amp; Extractors, Kitchen Tools &amp; Gadgets, Knives, Mixers, Popcorn Poppers, Serving Pieces, Slow Cookers, Steam Cookers, Storage &amp; Organization, Toasters, Wafflers &amp; Griddles, Water Purifiers, Luggage, Bags &amp; Accessories, Backpacks &amp; Messenger Bags, Business &amp; Laptop Bags, Carry-On Luggage, Duffels &amp; Totes, Luggage Pieces, Luggage Sets, Travel Accessories, Major Appliances &amp; Vacuums, Climate Control Products, Dishwashers, Microwaves, Refrigerators &amp; Freezers, Sewing &amp; Garment Care, Stoves &amp; Cooktops, Vacuums &amp; Floor Care, Washers &amp; Dryers, Wine &amp; Beverage Centers, Music, Video Games, Music &amp; Video Games,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Patio, Lawn &amp; Garden, Garden Products &amp; Accessories, Grills, Smokers &amp; Accessories, Lawn Care Products, Lawn Mowers, Outdoor Decor, Outdoor Furniture, Outdoor Heaters, Snow Blowers, Pets, Bird, Cat, Critters, Dog, Grooming Tools, Toys, Kids &amp; Baby, Arts &amp; Crafts, Baby Products, Baby Toys, Bikes &amp; Ride Ons, Building Sets &amp; Blocks, Car Seats and Strollers, Dolls &amp; Plush Toys, Educational Toys, Electronic Toys, Forts &amp; Playhouses, Games &amp; Puzzles, Hobbies, Kids' Apparel, Kids' Backpacks &amp; Luggage, Novelty Toys, Outdoor Play, Pretend Play, Sports, Youth Furniture.</t>
  </si>
  <si>
    <t>Alternate Parent Name 1</t>
  </si>
  <si>
    <t>Alternate language parent name</t>
  </si>
  <si>
    <t>alternate_parent_name_1 is optional when category is one of Rings, Apparel, Apparel &amp; Accessories, Shoes, Sunglasses, Umbrellas, Watches, Bracelets &amp; Bangles, Earrings, Handbags &amp; Accessories, Jewelry Sets, Jewelry Storage, Men's Accessories, Necklaces &amp; Pendants, Outerwear, Beauty, Health &amp; Fitness, Dental Care Products, Fitness Accessories, Fitness Equipment, Fragrance, Hair Care Products, Health Care, Massage &amp; Relaxation, Scales, Shavers, Skin &amp; Nail Care, Additional Offerings, Support A Cause, The Company Store, Recognition - Tangible Awards, Business Builders, Logoed Apparel &amp; Wearables, Logoed Bags, Logoed Drinkware, Logoed Electronics, Logoed Gifts, Logoed Recreation, Electronics, Bluetooth Speakers, Blu-Ray Disc &amp; DVD Players, Camcorders, Car Audio, CD Players, Charging Devices, Computer Accessories, Desktop Computers, Digital Cameras &amp; Accessories, Docking Stations, GPS, Headphones, Home Theater, Laptops, Monitors, MP3 Players, Musical Instruments, Novelty Electronics, Printers, Projectors, Security Cameras &amp; Monitors, Shredders, Smart Home, Tablets &amp; E-Readers, Tech Accessories, Telephones &amp; Headsets, TVs, Two-Way Radios, Video &amp; Audio Accessories, Video Game Systems &amp; Accessories, Weather Stations, Experiences, Adventure, Arts &amp; Culture, At-Home Experiences, Family Fun, Food &amp; Wine, Quick Trips, Sports &amp; Fitness, Ultimate Escapes, Gift Cards, Big Box Retailers, Dining, Gaming, Home Improvement, Prepaid, Retail, Specialty &amp; Lifestyle, Streaming Services, Travel &amp; Events, Gift Ideas, Business Gifts, Charitable Giving, Gourmet Gifts, Flowers &amp; Plants, Kids/Juniors, Mixed Combo Iron Sets, Putters, Wedges, Golf, Complete Sets, Drivers, Fairway Woods, Golf Accessories, Golf Bags, Golf Balls, Golf Shoes, Hybrid/Rescues, Iron Sets,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Air Compressors &amp; Pneumatic Tools, Automotive Products, Benchtop &amp; Industrial Tools, Flashlights &amp; Lanterns, Garage Door Openers, Generators &amp; Solar Power, Hand Tools, Ladders &amp; Step Stools, Painting Products, Power Tools, Pressure Washers, Professional Tools, Roofing Tools, Safety Equipment, Tool Storage &amp; Workbenches, Welders, Wet/Dry Vacuums, Kitchen, Bakeware, Barware, Blenders, Breadmakers, Coffee &amp; Tea Makers, Convection &amp; Toaster Ovens, Cookware, Dinnerware, Drinkware, Espresso &amp; Cappuccino Makers, Flatware, Fondue Pots, Food Processors, Fryers, Graters, Peelers &amp; Slicers, Ice Cream Makers, Indoor Grills, Juicers &amp; Extractors, Kitchen Tools &amp; Gadgets, Knives, Mixers, Popcorn Poppers, Serving Pieces, Slow Cookers, Steam Cookers, Storage &amp; Organization, Toasters, Wafflers &amp; Griddles, Water Purifiers, Luggage, Bags &amp; Accessories, Backpacks &amp; Messenger Bags, Business &amp; Laptop Bags, Carry-On Luggage, Duffels &amp; Totes, Luggage Pieces, Luggage Sets, Travel Accessories, Major Appliances &amp; Vacuums, Climate Control Products, Dishwashers, Microwaves, Refrigerators &amp; Freezers, Sewing &amp; Garment Care, Stoves &amp; Cooktops, Vacuums &amp; Floor Care, Washers &amp; Dryers, Wine &amp; Beverage Centers, Music, Video Games, Music &amp; Video Games,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Patio, Lawn &amp; Garden, Garden Products &amp; Accessories, Grills, Smokers &amp; Accessories, Lawn Care Products, Lawn Mowers, Outdoor Decor, Outdoor Furniture, Outdoor Heaters, Snow Blowers, Pets, Bird, Cat, Critters, Dog, Grooming Tools, Toys, Kids &amp; Baby, Arts &amp; Crafts, Baby Products, Baby Toys, Bikes &amp; Ride Ons, Building Sets &amp; Blocks, Car Seats and Strollers, Dolls &amp; Plush Toys, Educational Toys, Electronic Toys, Forts &amp; Playhouses, Games &amp; Puzzles, Hobbies, Kids' Apparel, Kids' Backpacks &amp; Luggage, Novelty Toys, Outdoor Play, Pretend Play, Sports, Youth Furniture.</t>
  </si>
  <si>
    <t>Brand</t>
  </si>
  <si>
    <t>Brand Name</t>
  </si>
  <si>
    <t>brand is optional.
brand is required.</t>
  </si>
  <si>
    <t>Capacity</t>
  </si>
  <si>
    <t>capacity is optional when category is one of Knives,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Games.</t>
  </si>
  <si>
    <t>Category ID</t>
  </si>
  <si>
    <t>Product category ID.</t>
  </si>
  <si>
    <t>category_id is optional.</t>
  </si>
  <si>
    <t>Charity</t>
  </si>
  <si>
    <t>Charity for charitable donations</t>
  </si>
  <si>
    <t>charity is optional when category is one of Gift Ideas, Business Gifts, Charitable Giving, Gourmet Gifts, Flowers &amp; Plants.</t>
  </si>
  <si>
    <t>Clubs</t>
  </si>
  <si>
    <t>clubs is optional when category is one of Kids/Juniors, Mixed Combo Iron Sets, Putters, Wedges, Golf, Complete Sets, Drivers, Fairway Woods, Golf Accessories, Golf Bags, Golf Balls, Golf Shoes, Hybrid/Rescues, Iron Sets.</t>
  </si>
  <si>
    <t>Color</t>
  </si>
  <si>
    <t>color is optional when category is one of Rings, Apparel, Apparel &amp; Accessories, Shoes, Sunglasses, Umbrellas, Watches, Bracelets &amp; Bangles, Earrings, Handbags &amp; Accessories, Jewelry Sets, Jewelry Storage, Men's Accessories, Necklaces &amp; Pendants, Outerwear, Beauty, Health &amp; Fitness, Dental Care Products, Fitness Accessories, Fitness Equipment, Fragrance, Hair Care Products, Health Care, Massage &amp; Relaxation, Scales, Shavers, Skin &amp; Nail Care, The Company Store, Recognition - Tangible Awards, Business Builders, Logoed Apparel &amp; Wearables, Logoed Bags, Logoed Drinkware, Logoed Electronics, Logoed Gifts, Logoed Recreation, Electronics, Bluetooth Speakers, Blu-Ray Disc &amp; DVD Players, Camcorders, Car Audio, CD Players, Charging Devices, Computer Accessories, Desktop Computers, Digital Cameras &amp; Accessories, Docking Stations, GPS, Headphones, Home Theater, Laptops, Monitors, MP3 Players, Musical Instruments, Novelty Electronics, Printers, Projectors, Security Cameras &amp; Monitors, Shredders, Smart Home, Tablets &amp; E-Readers, Tech Accessories, Telephones &amp; Headsets, TVs, Two-Way Radios, Video &amp; Audio Accessories, Video Game Systems &amp; Accessories, Weather Stations, Gift Ideas, Business Gifts, Charitable Giving, Gourmet Gifts, Flowers &amp; Plants, Kids/Juniors, Mixed Combo Iron Sets, Putters, Wedges, Golf, Complete Sets, Drivers, Fairway Woods, Golf Accessories, Golf Bags, Golf Balls, Golf Shoes, Hybrid/Rescues, Iron Sets,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Home Improvement, Air Compressors &amp; Pneumatic Tools, Automotive Products, Benchtop &amp; Industrial Tools, Flashlights &amp; Lanterns, Garage Door Openers, Generators &amp; Solar Power, Hand Tools, Ladders &amp; Step Stools, Painting Products, Power Tools, Pressure Washers, Professional Tools, Roofing Tools, Safety Equipment, Tool Storage &amp; Workbenches, Welders, Wet/Dry Vacuums, Kitchen, Bakeware, Barware, Blenders, Breadmakers, Coffee &amp; Tea Makers, Convection &amp; Toaster Ovens, Cookware, Dinnerware, Drinkware, Espresso &amp; Cappuccino Makers, Flatware, Fondue Pots, Food Processors, Fryers, Graters, Peelers &amp; Slicers, Ice Cream Makers, Indoor Grills, Juicers &amp; Extractors, Kitchen Tools &amp; Gadgets, Knives, Mixers, Popcorn Poppers, Serving Pieces, Slow Cookers, Steam Cookers, Storage &amp; Organization, Toasters, Wafflers &amp; Griddles, Water Purifiers, Luggage, Bags &amp; Accessories, Backpacks &amp; Messenger Bags, Business &amp; Laptop Bags, Carry-On Luggage, Duffels &amp; Totes, Luggage Pieces, Luggage Sets, Travel Accessories, Major Appliances &amp; Vacuums, Climate Control Products, Dishwashers, Microwaves, Refrigerators &amp; Freezers, Sewing &amp; Garment Care, Stoves &amp; Cooktops, Vacuums &amp; Floor Care, Washers &amp; Dryers, Wine &amp; Beverage Centers,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Patio, Lawn &amp; Garden, Garden Products &amp; Accessories, Grills, Smokers &amp; Accessories, Lawn Care Products, Lawn Mowers, Outdoor Decor, Outdoor Furniture, Outdoor Heaters, Snow Blowers, Pets, Bird, Cat, Critters, Dog, Grooming Tools, Toys, Kids &amp; Baby, Arts &amp; Crafts, Baby Products, Baby Toys, Bikes &amp; Ride Ons, Building Sets &amp; Blocks, Car Seats and Strollers, Dolls &amp; Plush Toys, Educational Toys, Electronic Toys, Forts &amp; Playhouses, Games &amp; Puzzles, Hobbies, Kids' Apparel, Kids' Backpacks &amp; Luggage, Novelty Toys, Outdoor Play, Pretend Play, Sports, Youth Furniture.</t>
  </si>
  <si>
    <t>Company</t>
  </si>
  <si>
    <t>Company name for branded merchandise</t>
  </si>
  <si>
    <t>company is optional when category is one of The Company Store, Recognition - Tangible Awards, Business Builders, Logoed Apparel &amp; Wearables, Logoed Bags, Logoed Drinkware, Logoed Electronics, Logoed Gifts, Logoed Recreation.</t>
  </si>
  <si>
    <t>Content Size</t>
  </si>
  <si>
    <t>content_size is optional when category is one of Gift Ideas, Business Gifts, Charitable Giving, Gourmet Gifts, Flowers &amp; Plants.</t>
  </si>
  <si>
    <t>Country of Origin</t>
  </si>
  <si>
    <t>country_of_origin is optional when category is one of Rings, Apparel, Apparel &amp; Accessories, Shoes, Sunglasses, Umbrellas, Watches, Bracelets &amp; Bangles, Earrings, Handbags &amp; Accessories, Jewelry Sets, Jewelry Storage, Men's Accessories, Necklaces &amp; Pendants, Outerwear, Beauty, Health &amp; Fitness, Dental Care Products, Fitness Accessories, Fitness Equipment, Fragrance, Hair Care Products, Health Care, Massage &amp; Relaxation, Scales, Shavers, Skin &amp; Nail Care, Electronics, Bluetooth Speakers, Blu-Ray Disc &amp; DVD Players, Camcorders, Car Audio, CD Players, Charging Devices, Computer Accessories, Desktop Computers, Digital Cameras &amp; Accessories, Docking Stations, GPS, Headphones, Home Theater, Laptops, Monitors, MP3 Players, Musical Instruments, Novelty Electronics, Printers, Projectors, Security Cameras &amp; Monitors, Shredders, Smart Home, Tablets &amp; E-Readers, Tech Accessories, Telephones &amp; Headsets, TVs, Two-Way Radios, Video &amp; Audio Accessories, Video Game Systems &amp; Accessories, Weather Stations, Experiences, Adventure, Arts &amp; Culture, At-Home Experiences, Family Fun, Food &amp; Wine, Quick Trips, Sports &amp; Fitness, Ultimate Escapes, Gift Ideas, Business Gifts, Charitable Giving, Gourmet Gifts, Flowers &amp; Plants, Kids/Juniors, Mixed Combo Iron Sets, Putters, Wedges, Golf, Complete Sets, Drivers, Fairway Woods, Golf Accessories, Golf Bags, Golf Balls, Golf Shoes, Hybrid/Rescues, Iron Sets,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Home Improvement, Air Compressors &amp; Pneumatic Tools, Automotive Products, Benchtop &amp; Industrial Tools, Flashlights &amp; Lanterns, Garage Door Openers, Generators &amp; Solar Power, Hand Tools, Ladders &amp; Step Stools, Painting Products, Power Tools, Pressure Washers, Professional Tools, Roofing Tools, Safety Equipment, Tool Storage &amp; Workbenches, Welders, Wet/Dry Vacuums, Kitchen, Bakeware, Barware, Blenders, Breadmakers, Coffee &amp; Tea Makers, Convection &amp; Toaster Ovens, Cookware, Dinnerware, Drinkware, Espresso &amp; Cappuccino Makers, Flatware, Fondue Pots, Food Processors, Fryers, Graters, Peelers &amp; Slicers, Ice Cream Makers, Indoor Grills, Juicers &amp; Extractors, Kitchen Tools &amp; Gadgets, Knives, Mixers, Popcorn Poppers, Serving Pieces, Slow Cookers, Steam Cookers, Storage &amp; Organization, Toasters, Wafflers &amp; Griddles, Water Purifiers, Luggage, Bags &amp; Accessories, Backpacks &amp; Messenger Bags, Business &amp; Laptop Bags, Carry-On Luggage, Duffels &amp; Totes, Luggage Pieces, Luggage Sets, Travel Accessories, Major Appliances &amp; Vacuums, Climate Control Products, Dishwashers, Microwaves, Refrigerators &amp; Freezers, Sewing &amp; Garment Care, Stoves &amp; Cooktops, Vacuums &amp; Floor Care, Washers &amp; Dryers, Wine &amp; Beverage Centers, Music, Video Games, Music &amp; Video Games,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Patio, Lawn &amp; Garden, Garden Products &amp; Accessories, Grills, Smokers &amp; Accessories, Lawn Care Products, Lawn Mowers, Outdoor Decor, Outdoor Furniture, Outdoor Heaters, Snow Blowers, Pets, Bird, Cat, Critters, Dog, Grooming Tools, Toys, Kids &amp; Baby, Arts &amp; Crafts, Baby Products, Baby Toys, Bikes &amp; Ride Ons, Building Sets &amp; Blocks, Car Seats and Strollers, Dolls &amp; Plush Toys, Educational Toys, Electronic Toys, Forts &amp; Playhouses, Games &amp; Puzzles, Hobbies, Kids' Apparel, Kids' Backpacks &amp; Luggage, Novelty Toys, Outdoor Play, Pretend Play, Sports, Youth Furniture.</t>
  </si>
  <si>
    <t>Currency</t>
  </si>
  <si>
    <t>Currency code for the costs of the item provided</t>
  </si>
  <si>
    <t>currency_code is optional.
currency_code is required.</t>
  </si>
  <si>
    <t>Duration</t>
  </si>
  <si>
    <t>Estimated Ship Cost</t>
  </si>
  <si>
    <t>Estimated ship cost</t>
  </si>
  <si>
    <t>Estimated ship cost is required when attribute_set is not 'gift_card', attribute_set is not 'experiences' and attribute_set is not 'charitable_donations'.
estimated_ship_cost is optional when category is one of Rings, Apparel, Apparel &amp; Accessories, Shoes, Sunglasses, Umbrellas, Watches, Bracelets &amp; Bangles, Earrings, Handbags &amp; Accessories, Jewelry Sets, Jewelry Storage, Men's Accessories, Necklaces &amp; Pendants, Outerwear, Beauty, Health &amp; Fitness, Dental Care Products, Fitness Accessories, Fitness Equipment, Fragrance, Hair Care Products, Health Care, Massage &amp; Relaxation, Scales, Shavers, Skin &amp; Nail Care, Additional Offerings, Support A Cause, The Company Store, Recognition - Tangible Awards, Business Builders, Logoed Apparel &amp; Wearables, Logoed Bags, Logoed Drinkware, Logoed Electronics, Logoed Gifts, Logoed Recreation, Electronics, Bluetooth Speakers, Blu-Ray Disc &amp; DVD Players, Camcorders, Car Audio, CD Players, Charging Devices, Computer Accessories, Desktop Computers, Digital Cameras &amp; Accessories, Docking Stations, GPS, Headphones, Home Theater, Laptops, Monitors, MP3 Players, Musical Instruments, Novelty Electronics, Printers, Projectors, Security Cameras &amp; Monitors, Shredders, Smart Home, Tablets &amp; E-Readers, Tech Accessories, Telephones &amp; Headsets, TVs, Two-Way Radios, Video &amp; Audio Accessories, Video Game Systems &amp; Accessories, Weather Stations, Experiences, Adventure, Arts &amp; Culture, At-Home Experiences, Family Fun, Food &amp; Wine, Quick Trips, Sports &amp; Fitness, Ultimate Escapes, Gift Cards, Big Box Retailers, Dining, Gaming, Home Improvement, Prepaid, Retail, Specialty &amp; Lifestyle, Streaming Services, Travel &amp; Events, Gift Ideas, Business Gifts, Charitable Giving, Gourmet Gifts, Flowers &amp; Plants, Kids/Juniors, Mixed Combo Iron Sets, Putters, Wedges, Golf, Complete Sets, Drivers, Fairway Woods, Golf Accessories, Golf Bags, Golf Balls, Golf Shoes, Hybrid/Rescues, Iron Sets,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Air Compressors &amp; Pneumatic Tools, Automotive Products, Benchtop &amp; Industrial Tools, Flashlights &amp; Lanterns, Garage Door Openers, Generators &amp; Solar Power, Hand Tools, Ladders &amp; Step Stools, Painting Products, Power Tools, Pressure Washers, Professional Tools, Roofing Tools, Safety Equipment, Tool Storage &amp; Workbenches, Welders, Wet/Dry Vacuums, Kitchen, Bakeware, Barware, Blenders, Breadmakers, Coffee &amp; Tea Makers, Convection &amp; Toaster Ovens, Cookware, Dinnerware, Drinkware, Espresso &amp; Cappuccino Makers, Flatware, Fondue Pots, Food Processors, Fryers, Graters, Peelers &amp; Slicers, Ice Cream Makers, Indoor Grills, Juicers &amp; Extractors, Kitchen Tools &amp; Gadgets, Knives, Mixers, Popcorn Poppers, Serving Pieces, Slow Cookers, Steam Cookers, Storage &amp; Organization, Toasters, Wafflers &amp; Griddles, Water Purifiers, Luggage, Bags &amp; Accessories, Backpacks &amp; Messenger Bags, Business &amp; Laptop Bags, Carry-On Luggage, Duffels &amp; Totes, Luggage Pieces, Luggage Sets, Travel Accessories, Major Appliances &amp; Vacuums, Climate Control Products, Dishwashers, Microwaves, Refrigerators &amp; Freezers, Sewing &amp; Garment Care, Stoves &amp; Cooktops, Vacuums &amp; Floor Care, Washers &amp; Dryers, Wine &amp; Beverage Centers, Music, Video Games, Music &amp; Video Games,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Patio, Lawn &amp; Garden, Garden Products &amp; Accessories, Grills, Smokers &amp; Accessories, Lawn Care Products, Lawn Mowers, Outdoor Decor, Outdoor Furniture, Outdoor Heaters, Snow Blowers, Pets, Bird, Cat, Critters, Dog, Grooming Tools, Toys, Kids &amp; Baby, Arts &amp; Crafts, Baby Products, Baby Toys, Bikes &amp; Ride Ons, Building Sets &amp; Blocks, Car Seats and Strollers, Dolls &amp; Plush Toys, Educational Toys, Electronic Toys, Forts &amp; Playhouses, Games &amp; Puzzles, Hobbies, Kids' Apparel, Kids' Backpacks &amp; Luggage, Novelty Toys, Outdoor Play, Pretend Play, Sports, Youth Furniture.</t>
  </si>
  <si>
    <t>Face Value</t>
  </si>
  <si>
    <t>Face Value for Gift Cards</t>
  </si>
  <si>
    <t>Face value is required when attribute_set is 'Gift Card', attribute_set is 'Charitable Donations' and attribute_set is 'Experiences'.
face_value is optional when category is one of Additional Offerings, Support A Cause, Experiences, Adventure, Arts &amp; Culture, At-Home Experiences, Family Fun, Food &amp; Wine, Quick Trips, Sports &amp; Fitness, Ultimate Escapes, Gift Cards, Big Box Retailers, Dining, Gaming, Home Improvement, Prepaid, Retail, Specialty &amp; Lifestyle, Streaming Services, Travel &amp; Events.</t>
  </si>
  <si>
    <t>Flavor</t>
  </si>
  <si>
    <t>flavor is optional when category is one of Gift Ideas, Business Gifts, Charitable Giving, Gourmet Gifts, Flowers &amp; Plants.</t>
  </si>
  <si>
    <t>Flex</t>
  </si>
  <si>
    <t>flex is optional when category is one of Kids/Juniors, Mixed Combo Iron Sets, Putters, Wedges, Golf, Complete Sets, Drivers, Fairway Woods, Golf Accessories, Golf Bags, Golf Balls, Golf Shoes, Hybrid/Rescues, Iron Sets.</t>
  </si>
  <si>
    <t>Fragrance Size</t>
  </si>
  <si>
    <t>Bottle size for fragrance</t>
  </si>
  <si>
    <t>fragrance_size is optional when category is one of Beauty, Health &amp; Fitness, Dental Care Products, Fitness Accessories, Fitness Equipment, Fragrance, Hair Care Products, Health Care, Massage &amp; Relaxation, Scales, Shavers, Skin &amp; Nail Care.</t>
  </si>
  <si>
    <t>Hand</t>
  </si>
  <si>
    <t>hand is optional when category is one of Kids/Juniors, Mixed Combo Iron Sets, Putters, Wedges, Golf, Complete Sets, Drivers, Fairway Woods, Golf Accessories, Golf Bags, Golf Balls, Golf Shoes, Hybrid/Rescues, Iron Sets, Knives,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Games.</t>
  </si>
  <si>
    <t>Handling Cost</t>
  </si>
  <si>
    <t>Handling cost</t>
  </si>
  <si>
    <t>handling_cost is optional.</t>
  </si>
  <si>
    <t>Initial</t>
  </si>
  <si>
    <t>initial is optional when category is one of Rings, Apparel, Apparel &amp; Accessories, Shoes, Sunglasses, Umbrellas, Watches, Bracelets &amp; Bangles, Earrings, Handbags &amp; Accessories, Jewelry Sets, Jewelry Storage, Men's Accessories, Necklaces &amp; Pendants, Outerwear,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Kitchen, Bakeware, Barware, Blenders, Breadmakers, Coffee &amp; Tea Makers, Convection &amp; Toaster Ovens, Cookware, Dinnerware, Drinkware, Espresso &amp; Cappuccino Makers, Flatware, Fondue Pots, Food Processors, Fryers, Graters, Peelers &amp; Slicers, Ice Cream Makers, Indoor Grills, Juicers &amp; Extractors, Kitchen Tools &amp; Gadgets, Knives, Mixers, Popcorn Poppers, Serving Pieces, Slow Cookers, Steam Cookers, Storage &amp; Organization, Toasters, Wafflers &amp; Griddles, Water Purifiers.</t>
  </si>
  <si>
    <t>Internal Storage Capacity</t>
  </si>
  <si>
    <t>Internal storage capacity generally within an electronic item</t>
  </si>
  <si>
    <t>internal_storage_capacity is optional when category is one of Electronics, Bluetooth Speakers, Blu-Ray Disc &amp; DVD Players, Camcorders, Car Audio, CD Players, Charging Devices, Computer Accessories, Desktop Computers, Digital Cameras &amp; Accessories, Docking Stations, GPS, Headphones, Home Theater, Laptops, Monitors, MP3 Players, Musical Instruments, Novelty Electronics, Printers, Projectors, Security Cameras &amp; Monitors, Shredders, Smart Home, Tablets &amp; E-Readers, Tech Accessories, Telephones &amp; Headsets, TVs, Two-Way Radios, Video &amp; Audio Accessories, Video Game Systems &amp; Accessories, Weather Stations.</t>
  </si>
  <si>
    <t>Item Dimension Units</t>
  </si>
  <si>
    <t>item_dimension_units is optional when category is one of Rings, Apparel, Apparel &amp; Accessories, Shoes, Sunglasses, Umbrellas, Watches, Bracelets &amp; Bangles, Earrings, Handbags &amp; Accessories, Jewelry Sets, Jewelry Storage, Men's Accessories, Necklaces &amp; Pendants, Outerwear, Beauty, Health &amp; Fitness, Dental Care Products, Fitness Accessories, Fitness Equipment, Fragrance, Hair Care Products, Health Care, Massage &amp; Relaxation, Scales, Shavers, Skin &amp; Nail Care, The Company Store, Recognition - Tangible Awards, Business Builders, Logoed Apparel &amp; Wearables, Logoed Bags, Logoed Drinkware, Logoed Electronics, Logoed Gifts, Logoed Recreation, Electronics, Bluetooth Speakers, Blu-Ray Disc &amp; DVD Players, Camcorders, Car Audio, CD Players, Charging Devices, Computer Accessories, Desktop Computers, Digital Cameras &amp; Accessories, Docking Stations, GPS, Headphones, Home Theater, Laptops, Monitors, MP3 Players, Musical Instruments, Novelty Electronics, Printers, Projectors, Security Cameras &amp; Monitors, Shredders, Smart Home, Tablets &amp; E-Readers, Tech Accessories, Telephones &amp; Headsets, TVs, Two-Way Radios, Video &amp; Audio Accessories, Video Game Systems &amp; Accessories, Weather Stations, Experiences, Adventure, Arts &amp; Culture, At-Home Experiences, Family Fun, Food &amp; Wine, Quick Trips, Sports &amp; Fitness, Ultimate Escapes, Gift Ideas, Business Gifts, Charitable Giving, Gourmet Gifts, Flowers &amp; Plants, Kids/Juniors, Mixed Combo Iron Sets, Putters, Wedges, Golf, Complete Sets, Drivers, Fairway Woods, Golf Accessories, Golf Bags, Golf Balls, Golf Shoes, Hybrid/Rescues, Iron Sets,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Home Improvement, Air Compressors &amp; Pneumatic Tools, Automotive Products, Benchtop &amp; Industrial Tools, Flashlights &amp; Lanterns, Garage Door Openers, Generators &amp; Solar Power, Hand Tools, Ladders &amp; Step Stools, Painting Products, Power Tools, Pressure Washers, Professional Tools, Roofing Tools, Safety Equipment, Tool Storage &amp; Workbenches, Welders, Wet/Dry Vacuums, Kitchen, Bakeware, Barware, Blenders, Breadmakers, Coffee &amp; Tea Makers, Convection &amp; Toaster Ovens, Cookware, Dinnerware, Drinkware, Espresso &amp; Cappuccino Makers, Flatware, Fondue Pots, Food Processors, Fryers, Graters, Peelers &amp; Slicers, Ice Cream Makers, Indoor Grills, Juicers &amp; Extractors, Kitchen Tools &amp; Gadgets, Knives, Mixers, Popcorn Poppers, Serving Pieces, Slow Cookers, Steam Cookers, Storage &amp; Organization, Toasters, Wafflers &amp; Griddles, Water Purifiers, Luggage, Bags &amp; Accessories, Backpacks &amp; Messenger Bags, Business &amp; Laptop Bags, Carry-On Luggage, Duffels &amp; Totes, Luggage Pieces, Luggage Sets, Travel Accessories, Major Appliances &amp; Vacuums, Climate Control Products, Dishwashers, Microwaves, Refrigerators &amp; Freezers, Sewing &amp; Garment Care, Stoves &amp; Cooktops, Vacuums &amp; Floor Care, Washers &amp; Dryers, Wine &amp; Beverage Centers, Music, Video Games, Music &amp; Video Games,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Patio, Lawn &amp; Garden, Garden Products &amp; Accessories, Grills, Smokers &amp; Accessories, Lawn Care Products, Lawn Mowers, Outdoor Decor, Outdoor Furniture, Outdoor Heaters, Snow Blowers, Pets, Bird, Cat, Critters, Dog, Grooming Tools, Toys, Kids &amp; Baby, Arts &amp; Crafts, Baby Products, Baby Toys, Bikes &amp; Ride Ons, Building Sets &amp; Blocks, Car Seats and Strollers, Dolls &amp; Plush Toys, Educational Toys, Electronic Toys, Forts &amp; Playhouses, Games &amp; Puzzles, Hobbies, Kids' Apparel, Kids' Backpacks &amp; Luggage, Novelty Toys, Outdoor Play, Pretend Play, Sports, Youth Furniture.</t>
  </si>
  <si>
    <t>Item Height</t>
  </si>
  <si>
    <t>item_height is optional when category is one of Rings, Apparel, Apparel &amp; Accessories, Shoes, Sunglasses, Umbrellas, Watches, Bracelets &amp; Bangles, Earrings, Handbags &amp; Accessories, Jewelry Sets, Jewelry Storage, Men's Accessories, Necklaces &amp; Pendants, Outerwear, Beauty, Health &amp; Fitness, Dental Care Products, Fitness Accessories, Fitness Equipment, Fragrance, Hair Care Products, Health Care, Massage &amp; Relaxation, Scales, Shavers, Skin &amp; Nail Care, The Company Store, Recognition - Tangible Awards, Business Builders, Logoed Apparel &amp; Wearables, Logoed Bags, Logoed Drinkware, Logoed Electronics, Logoed Gifts, Logoed Recreation, Electronics, Bluetooth Speakers, Blu-Ray Disc &amp; DVD Players, Camcorders, Car Audio, CD Players, Charging Devices, Computer Accessories, Desktop Computers, Digital Cameras &amp; Accessories, Docking Stations, GPS, Headphones, Home Theater, Laptops, Monitors, MP3 Players, Musical Instruments, Novelty Electronics, Printers, Projectors, Security Cameras &amp; Monitors, Shredders, Smart Home, Tablets &amp; E-Readers, Tech Accessories, Telephones &amp; Headsets, TVs, Two-Way Radios, Video &amp; Audio Accessories, Video Game Systems &amp; Accessories, Weather Stations, Experiences, Adventure, Arts &amp; Culture, At-Home Experiences, Family Fun, Food &amp; Wine, Quick Trips, Sports &amp; Fitness, Ultimate Escapes, Gift Ideas, Business Gifts, Charitable Giving, Gourmet Gifts, Flowers &amp; Plants, Kids/Juniors, Mixed Combo Iron Sets, Putters, Wedges, Golf, Complete Sets, Drivers, Fairway Woods, Golf Accessories, Golf Bags, Golf Balls, Golf Shoes, Hybrid/Rescues, Iron Sets,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Home Improvement, Air Compressors &amp; Pneumatic Tools, Automotive Products, Benchtop &amp; Industrial Tools, Flashlights &amp; Lanterns, Garage Door Openers, Generators &amp; Solar Power, Hand Tools, Ladders &amp; Step Stools, Painting Products, Power Tools, Pressure Washers, Professional Tools, Roofing Tools, Safety Equipment, Tool Storage &amp; Workbenches, Welders, Wet/Dry Vacuums, Kitchen, Bakeware, Barware, Blenders, Breadmakers, Coffee &amp; Tea Makers, Convection &amp; Toaster Ovens, Cookware, Dinnerware, Drinkware, Espresso &amp; Cappuccino Makers, Flatware, Fondue Pots, Food Processors, Fryers, Graters, Peelers &amp; Slicers, Ice Cream Makers, Indoor Grills, Juicers &amp; Extractors, Kitchen Tools &amp; Gadgets, Knives, Mixers, Popcorn Poppers, Serving Pieces, Slow Cookers, Steam Cookers, Storage &amp; Organization, Toasters, Wafflers &amp; Griddles, Water Purifiers, Luggage, Bags &amp; Accessories, Backpacks &amp; Messenger Bags, Business &amp; Laptop Bags, Carry-On Luggage, Duffels &amp; Totes, Luggage Pieces, Luggage Sets, Travel Accessories, Major Appliances &amp; Vacuums, Climate Control Products, Dishwashers, Microwaves, Refrigerators &amp; Freezers, Sewing &amp; Garment Care, Stoves &amp; Cooktops, Vacuums &amp; Floor Care, Washers &amp; Dryers, Wine &amp; Beverage Centers, Music, Video Games, Music &amp; Video Games,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Patio, Lawn &amp; Garden, Garden Products &amp; Accessories, Grills, Smokers &amp; Accessories, Lawn Care Products, Lawn Mowers, Outdoor Decor, Outdoor Furniture, Outdoor Heaters, Snow Blowers, Pets, Bird, Cat, Critters, Dog, Grooming Tools, Toys, Kids &amp; Baby, Arts &amp; Crafts, Baby Products, Baby Toys, Bikes &amp; Ride Ons, Building Sets &amp; Blocks, Car Seats and Strollers, Dolls &amp; Plush Toys, Educational Toys, Electronic Toys, Forts &amp; Playhouses, Games &amp; Puzzles, Hobbies, Kids' Apparel, Kids' Backpacks &amp; Luggage, Novelty Toys, Outdoor Play, Pretend Play, Sports, Youth Furniture.</t>
  </si>
  <si>
    <t>Item Image 1</t>
  </si>
  <si>
    <t>This should be the same as the primary image unless there are color variations.</t>
  </si>
  <si>
    <t>item_image_1 is optional.
item_image_1 is required.</t>
  </si>
  <si>
    <t>Item Image 2</t>
  </si>
  <si>
    <t>Additional supporting image for item</t>
  </si>
  <si>
    <t>item_image_2 is optional.</t>
  </si>
  <si>
    <t>Item Image 3</t>
  </si>
  <si>
    <t>item_image_3 is optional.</t>
  </si>
  <si>
    <t>Item Image 4</t>
  </si>
  <si>
    <t>item_image_4 is optional.</t>
  </si>
  <si>
    <t>Item Image 5</t>
  </si>
  <si>
    <t>item_image_5 is optional.</t>
  </si>
  <si>
    <t>Item Length</t>
  </si>
  <si>
    <t>Item length</t>
  </si>
  <si>
    <t>item_length is optional when category is one of Rings, Apparel, Apparel &amp; Accessories, Shoes, Sunglasses, Umbrellas, Watches, Bracelets &amp; Bangles, Earrings, Handbags &amp; Accessories, Jewelry Sets, Jewelry Storage, Men's Accessories, Necklaces &amp; Pendants, Outerwear, Beauty, Health &amp; Fitness, Dental Care Products, Fitness Accessories, Fitness Equipment, Fragrance, Hair Care Products, Health Care, Massage &amp; Relaxation, Scales, Shavers, Skin &amp; Nail Care, The Company Store, Recognition - Tangible Awards, Business Builders, Logoed Apparel &amp; Wearables, Logoed Bags, Logoed Drinkware, Logoed Electronics, Logoed Gifts, Logoed Recreation, Electronics, Bluetooth Speakers, Blu-Ray Disc &amp; DVD Players, Camcorders, Car Audio, CD Players, Charging Devices, Computer Accessories, Desktop Computers, Digital Cameras &amp; Accessories, Docking Stations, GPS, Headphones, Home Theater, Laptops, Monitors, MP3 Players, Musical Instruments, Novelty Electronics, Printers, Projectors, Security Cameras &amp; Monitors, Shredders, Smart Home, Tablets &amp; E-Readers, Tech Accessories, Telephones &amp; Headsets, TVs, Two-Way Radios, Video &amp; Audio Accessories, Video Game Systems &amp; Accessories, Weather Stations, Experiences, Adventure, Arts &amp; Culture, At-Home Experiences, Family Fun, Food &amp; Wine, Quick Trips, Sports &amp; Fitness, Ultimate Escapes, Gift Ideas, Business Gifts, Charitable Giving, Gourmet Gifts, Flowers &amp; Plants, Kids/Juniors, Mixed Combo Iron Sets, Putters, Wedges, Golf, Complete Sets, Drivers, Fairway Woods, Golf Accessories, Golf Bags, Golf Balls, Golf Shoes, Hybrid/Rescues, Iron Sets,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Home Improvement, Air Compressors &amp; Pneumatic Tools, Automotive Products, Benchtop &amp; Industrial Tools, Flashlights &amp; Lanterns, Garage Door Openers, Generators &amp; Solar Power, Hand Tools, Ladders &amp; Step Stools, Painting Products, Power Tools, Pressure Washers, Professional Tools, Roofing Tools, Safety Equipment, Tool Storage &amp; Workbenches, Welders, Wet/Dry Vacuums, Kitchen, Bakeware, Barware, Blenders, Breadmakers, Coffee &amp; Tea Makers, Convection &amp; Toaster Ovens, Cookware, Dinnerware, Drinkware, Espresso &amp; Cappuccino Makers, Flatware, Fondue Pots, Food Processors, Fryers, Graters, Peelers &amp; Slicers, Ice Cream Makers, Indoor Grills, Juicers &amp; Extractors, Kitchen Tools &amp; Gadgets, Knives, Mixers, Popcorn Poppers, Serving Pieces, Slow Cookers, Steam Cookers, Storage &amp; Organization, Toasters, Wafflers &amp; Griddles, Water Purifiers, Luggage, Bags &amp; Accessories, Backpacks &amp; Messenger Bags, Business &amp; Laptop Bags, Carry-On Luggage, Duffels &amp; Totes, Luggage Pieces, Luggage Sets, Travel Accessories, Major Appliances &amp; Vacuums, Climate Control Products, Dishwashers, Microwaves, Refrigerators &amp; Freezers, Sewing &amp; Garment Care, Stoves &amp; Cooktops, Vacuums &amp; Floor Care, Washers &amp; Dryers, Wine &amp; Beverage Centers, Music, Video Games, Music &amp; Video Games,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Patio, Lawn &amp; Garden, Garden Products &amp; Accessories, Grills, Smokers &amp; Accessories, Lawn Care Products, Lawn Mowers, Outdoor Decor, Outdoor Furniture, Outdoor Heaters, Snow Blowers, Pets, Bird, Cat, Critters, Dog, Grooming Tools, Toys, Kids &amp; Baby, Arts &amp; Crafts, Baby Products, Baby Toys, Bikes &amp; Ride Ons, Building Sets &amp; Blocks, Car Seats and Strollers, Dolls &amp; Plush Toys, Educational Toys, Electronic Toys, Forts &amp; Playhouses, Games &amp; Puzzles, Hobbies, Kids' Apparel, Kids' Backpacks &amp; Luggage, Novelty Toys, Outdoor Play, Pretend Play, Sports, Youth Furniture.</t>
  </si>
  <si>
    <t>Item Video</t>
  </si>
  <si>
    <t>Video URL for item</t>
  </si>
  <si>
    <t>item_video_1 is optional when category is one of Rings, Apparel, Apparel &amp; Accessories, Shoes, Sunglasses, Umbrellas, Watches, Bracelets &amp; Bangles, Earrings, Handbags &amp; Accessories, Jewelry Sets, Jewelry Storage, Men's Accessories, Necklaces &amp; Pendants, Outerwear, Beauty, Health &amp; Fitness, Dental Care Products, Fitness Accessories, Fitness Equipment, Fragrance, Hair Care Products, Health Care, Massage &amp; Relaxation, Scales, Shavers, Skin &amp; Nail Care, Additional Offerings, Support A Cause, The Company Store, Recognition - Tangible Awards, Business Builders, Logoed Apparel &amp; Wearables, Logoed Bags, Logoed Drinkware, Logoed Electronics, Logoed Gifts, Logoed Recreation, Electronics, Bluetooth Speakers, Blu-Ray Disc &amp; DVD Players, Camcorders, Car Audio, CD Players, Charging Devices, Computer Accessories, Desktop Computers, Digital Cameras &amp; Accessories, Docking Stations, GPS, Headphones, Home Theater, Laptops, Monitors, MP3 Players, Musical Instruments, Novelty Electronics, Printers, Projectors, Security Cameras &amp; Monitors, Shredders, Smart Home, Tablets &amp; E-Readers, Tech Accessories, Telephones &amp; Headsets, TVs, Two-Way Radios, Video &amp; Audio Accessories, Video Game Systems &amp; Accessories, Weather Stations, Administration Fees, Misc. Admin Fees, Experiences, Adventure, Arts &amp; Culture, At-Home Experiences, Family Fun, Food &amp; Wine, Quick Trips, Sports &amp; Fitness, Ultimate Escapes, Gift Ideas, Business Gifts, Charitable Giving, Gourmet Gifts, Flowers &amp; Plants, Kids/Juniors, Mixed Combo Iron Sets, Putters, Wedges, Golf, Complete Sets, Drivers, Fairway Woods, Golf Accessories, Golf Bags, Golf Balls, Golf Shoes, Hybrid/Rescues, Iron Sets,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Home Improvement, Air Compressors &amp; Pneumatic Tools, Automotive Products, Benchtop &amp; Industrial Tools, Flashlights &amp; Lanterns, Garage Door Openers, Generators &amp; Solar Power, Hand Tools, Ladders &amp; Step Stools, Painting Products, Power Tools, Pressure Washers, Professional Tools, Roofing Tools, Safety Equipment, Tool Storage &amp; Workbenches, Welders, Wet/Dry Vacuums, Kitchen, Bakeware, Barware, Blenders, Breadmakers, Coffee &amp; Tea Makers, Convection &amp; Toaster Ovens, Cookware, Dinnerware, Drinkware, Espresso &amp; Cappuccino Makers, Flatware, Fondue Pots, Food Processors, Fryers, Graters, Peelers &amp; Slicers, Ice Cream Makers, Indoor Grills, Juicers &amp; Extractors, Kitchen Tools &amp; Gadgets, Knives, Mixers, Popcorn Poppers, Serving Pieces, Slow Cookers, Steam Cookers, Storage &amp; Organization, Toasters, Wafflers &amp; Griddles, Water Purifiers, Luggage, Bags &amp; Accessories, Backpacks &amp; Messenger Bags, Business &amp; Laptop Bags, Carry-On Luggage, Duffels &amp; Totes, Luggage Pieces, Luggage Sets, Travel Accessories, Major Appliances &amp; Vacuums, Climate Control Products, Dishwashers, Microwaves, Refrigerators &amp; Freezers, Sewing &amp; Garment Care, Stoves &amp; Cooktops, Vacuums &amp; Floor Care, Washers &amp; Dryers, Wine &amp; Beverage Centers, Music, Video Games, Music &amp; Video Games,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Patio, Lawn &amp; Garden, Garden Products &amp; Accessories, Grills, Smokers &amp; Accessories, Lawn Care Products, Lawn Mowers, Outdoor Decor, Outdoor Furniture, Outdoor Heaters, Snow Blowers, Pets, Bird, Cat, Critters, Dog, Grooming Tools, Toys, Kids &amp; Baby, Arts &amp; Crafts, Baby Products, Baby Toys, Bikes &amp; Ride Ons, Building Sets &amp; Blocks, Car Seats and Strollers, Dolls &amp; Plush Toys, Educational Toys, Electronic Toys, Forts &amp; Playhouses, Games &amp; Puzzles, Hobbies, Kids' Apparel, Kids' Backpacks &amp; Luggage, Novelty Toys, Outdoor Play, Pretend Play, Sports, Youth Furniture.</t>
  </si>
  <si>
    <t>Item Weight</t>
  </si>
  <si>
    <t>item_weight is optional when category is one of Rings, Apparel, Apparel &amp; Accessories, Shoes, Sunglasses, Umbrellas, Watches, Bracelets &amp; Bangles, Earrings, Handbags &amp; Accessories, Jewelry Sets, Jewelry Storage, Men's Accessories, Necklaces &amp; Pendants, Outerwear, Beauty, Health &amp; Fitness, Dental Care Products, Fitness Accessories, Fitness Equipment, Fragrance, Hair Care Products, Health Care, Massage &amp; Relaxation, Scales, Shavers, Skin &amp; Nail Care, The Company Store, Recognition - Tangible Awards, Business Builders, Logoed Apparel &amp; Wearables, Logoed Bags, Logoed Drinkware, Logoed Electronics, Logoed Gifts, Logoed Recreation, Electronics, Bluetooth Speakers, Blu-Ray Disc &amp; DVD Players, Camcorders, Car Audio, CD Players, Charging Devices, Computer Accessories, Desktop Computers, Digital Cameras &amp; Accessories, Docking Stations, GPS, Headphones, Home Theater, Laptops, Monitors, MP3 Players, Musical Instruments, Novelty Electronics, Printers, Projectors, Security Cameras &amp; Monitors, Shredders, Smart Home, Tablets &amp; E-Readers, Tech Accessories, Telephones &amp; Headsets, TVs, Two-Way Radios, Video &amp; Audio Accessories, Video Game Systems &amp; Accessories, Weather Stations, Experiences, Adventure, Arts &amp; Culture, At-Home Experiences, Family Fun, Food &amp; Wine, Quick Trips, Sports &amp; Fitness, Ultimate Escapes, Gift Ideas, Business Gifts, Charitable Giving, Gourmet Gifts, Flowers &amp; Plants, Kids/Juniors, Mixed Combo Iron Sets, Putters, Wedges, Golf, Complete Sets, Drivers, Fairway Woods, Golf Accessories, Golf Bags, Golf Balls, Golf Shoes, Hybrid/Rescues, Iron Sets,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Home Improvement, Air Compressors &amp; Pneumatic Tools, Automotive Products, Benchtop &amp; Industrial Tools, Flashlights &amp; Lanterns, Garage Door Openers, Generators &amp; Solar Power, Hand Tools, Ladders &amp; Step Stools, Painting Products, Power Tools, Pressure Washers, Professional Tools, Roofing Tools, Safety Equipment, Tool Storage &amp; Workbenches, Welders, Wet/Dry Vacuums, Kitchen, Bakeware, Barware, Blenders, Breadmakers, Coffee &amp; Tea Makers, Convection &amp; Toaster Ovens, Cookware, Dinnerware, Drinkware, Espresso &amp; Cappuccino Makers, Flatware, Fondue Pots, Food Processors, Fryers, Graters, Peelers &amp; Slicers, Ice Cream Makers, Indoor Grills, Juicers &amp; Extractors, Kitchen Tools &amp; Gadgets, Knives, Mixers, Popcorn Poppers, Serving Pieces, Slow Cookers, Steam Cookers, Storage &amp; Organization, Toasters, Wafflers &amp; Griddles, Water Purifiers, Luggage, Bags &amp; Accessories, Backpacks &amp; Messenger Bags, Business &amp; Laptop Bags, Carry-On Luggage, Duffels &amp; Totes, Luggage Pieces, Luggage Sets, Travel Accessories, Major Appliances &amp; Vacuums, Climate Control Products, Dishwashers, Microwaves, Refrigerators &amp; Freezers, Sewing &amp; Garment Care, Stoves &amp; Cooktops, Vacuums &amp; Floor Care, Washers &amp; Dryers, Wine &amp; Beverage Centers, Music, Video Games, Music &amp; Video Games,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Patio, Lawn &amp; Garden, Garden Products &amp; Accessories, Grills, Smokers &amp; Accessories, Lawn Care Products, Lawn Mowers, Outdoor Decor, Outdoor Furniture, Outdoor Heaters, Snow Blowers, Pets, Bird, Cat, Critters, Dog, Grooming Tools, Toys, Kids &amp; Baby, Arts &amp; Crafts, Baby Products, Baby Toys, Bikes &amp; Ride Ons, Building Sets &amp; Blocks, Car Seats and Strollers, Dolls &amp; Plush Toys, Educational Toys, Electronic Toys, Forts &amp; Playhouses, Games &amp; Puzzles, Hobbies, Kids' Apparel, Kids' Backpacks &amp; Luggage, Novelty Toys, Outdoor Play, Pretend Play, Sports, Youth Furniture.</t>
  </si>
  <si>
    <t>Item Weight Units</t>
  </si>
  <si>
    <t>item_weight_units is optional when category is one of Rings, Apparel, Apparel &amp; Accessories, Shoes, Sunglasses, Umbrellas, Watches, Bracelets &amp; Bangles, Earrings, Handbags &amp; Accessories, Jewelry Sets, Jewelry Storage, Men's Accessories, Necklaces &amp; Pendants, Outerwear, Beauty, Health &amp; Fitness, Dental Care Products, Fitness Accessories, Fitness Equipment, Fragrance, Hair Care Products, Health Care, Massage &amp; Relaxation, Scales, Shavers, Skin &amp; Nail Care, The Company Store, Recognition - Tangible Awards, Business Builders, Logoed Apparel &amp; Wearables, Logoed Bags, Logoed Drinkware, Logoed Electronics, Logoed Gifts, Logoed Recreation, Electronics, Bluetooth Speakers, Blu-Ray Disc &amp; DVD Players, Camcorders, Car Audio, CD Players, Charging Devices, Computer Accessories, Desktop Computers, Digital Cameras &amp; Accessories, Docking Stations, GPS, Headphones, Home Theater, Laptops, Monitors, MP3 Players, Musical Instruments, Novelty Electronics, Printers, Projectors, Security Cameras &amp; Monitors, Shredders, Smart Home, Tablets &amp; E-Readers, Tech Accessories, Telephones &amp; Headsets, TVs, Two-Way Radios, Video &amp; Audio Accessories, Video Game Systems &amp; Accessories, Weather Stations, Experiences, Adventure, Arts &amp; Culture, At-Home Experiences, Family Fun, Food &amp; Wine, Quick Trips, Sports &amp; Fitness, Ultimate Escapes, Gift Ideas, Business Gifts, Charitable Giving, Gourmet Gifts, Flowers &amp; Plants, Kids/Juniors, Mixed Combo Iron Sets, Putters, Wedges, Golf, Complete Sets, Drivers, Fairway Woods, Golf Accessories, Golf Bags, Golf Balls, Golf Shoes, Hybrid/Rescues, Iron Sets,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Home Improvement, Air Compressors &amp; Pneumatic Tools, Automotive Products, Benchtop &amp; Industrial Tools, Flashlights &amp; Lanterns, Garage Door Openers, Generators &amp; Solar Power, Hand Tools, Ladders &amp; Step Stools, Painting Products, Power Tools, Pressure Washers, Professional Tools, Roofing Tools, Safety Equipment, Tool Storage &amp; Workbenches, Welders, Wet/Dry Vacuums, Kitchen, Bakeware, Barware, Blenders, Breadmakers, Coffee &amp; Tea Makers, Convection &amp; Toaster Ovens, Cookware, Dinnerware, Drinkware, Espresso &amp; Cappuccino Makers, Flatware, Fondue Pots, Food Processors, Fryers, Graters, Peelers &amp; Slicers, Ice Cream Makers, Indoor Grills, Juicers &amp; Extractors, Kitchen Tools &amp; Gadgets, Knives, Mixers, Popcorn Poppers, Serving Pieces, Slow Cookers, Steam Cookers, Storage &amp; Organization, Toasters, Wafflers &amp; Griddles, Water Purifiers, Luggage, Bags &amp; Accessories, Backpacks &amp; Messenger Bags, Business &amp; Laptop Bags, Carry-On Luggage, Duffels &amp; Totes, Luggage Pieces, Luggage Sets, Travel Accessories, Major Appliances &amp; Vacuums, Climate Control Products, Dishwashers, Microwaves, Refrigerators &amp; Freezers, Sewing &amp; Garment Care, Stoves &amp; Cooktops, Vacuums &amp; Floor Care, Washers &amp; Dryers, Wine &amp; Beverage Centers, Music, Video Games, Music &amp; Video Games,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Patio, Lawn &amp; Garden, Garden Products &amp; Accessories, Grills, Smokers &amp; Accessories, Lawn Care Products, Lawn Mowers, Outdoor Decor, Outdoor Furniture, Outdoor Heaters, Snow Blowers, Pets, Bird, Cat, Critters, Dog, Grooming Tools, Toys, Kids &amp; Baby, Arts &amp; Crafts, Baby Products, Baby Toys, Bikes &amp; Ride Ons, Building Sets &amp; Blocks, Car Seats and Strollers, Dolls &amp; Plush Toys, Educational Toys, Electronic Toys, Forts &amp; Playhouses, Games &amp; Puzzles, Hobbies, Kids' Apparel, Kids' Backpacks &amp; Luggage, Novelty Toys, Outdoor Play, Pretend Play, Sports, Youth Furniture.</t>
  </si>
  <si>
    <t>Item Width</t>
  </si>
  <si>
    <t>item_width is optional when category is one of Rings, Apparel, Apparel &amp; Accessories, Shoes, Sunglasses, Umbrellas, Watches, Bracelets &amp; Bangles, Earrings, Handbags &amp; Accessories, Jewelry Sets, Jewelry Storage, Men's Accessories, Necklaces &amp; Pendants, Outerwear, Beauty, Health &amp; Fitness, Dental Care Products, Fitness Accessories, Fitness Equipment, Fragrance, Hair Care Products, Health Care, Massage &amp; Relaxation, Scales, Shavers, Skin &amp; Nail Care, The Company Store, Recognition - Tangible Awards, Business Builders, Logoed Apparel &amp; Wearables, Logoed Bags, Logoed Drinkware, Logoed Electronics, Logoed Gifts, Logoed Recreation, Electronics, Bluetooth Speakers, Blu-Ray Disc &amp; DVD Players, Camcorders, Car Audio, CD Players, Charging Devices, Computer Accessories, Desktop Computers, Digital Cameras &amp; Accessories, Docking Stations, GPS, Headphones, Home Theater, Laptops, Monitors, MP3 Players, Musical Instruments, Novelty Electronics, Printers, Projectors, Security Cameras &amp; Monitors, Shredders, Smart Home, Tablets &amp; E-Readers, Tech Accessories, Telephones &amp; Headsets, TVs, Two-Way Radios, Video &amp; Audio Accessories, Video Game Systems &amp; Accessories, Weather Stations, Experiences, Adventure, Arts &amp; Culture, At-Home Experiences, Family Fun, Food &amp; Wine, Quick Trips, Sports &amp; Fitness, Ultimate Escapes, Gift Ideas, Business Gifts, Charitable Giving, Gourmet Gifts, Flowers &amp; Plants, Kids/Juniors, Mixed Combo Iron Sets, Putters, Wedges, Golf, Complete Sets, Drivers, Fairway Woods, Golf Accessories, Golf Bags, Golf Balls, Golf Shoes, Hybrid/Rescues, Iron Sets,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Home Improvement, Air Compressors &amp; Pneumatic Tools, Automotive Products, Benchtop &amp; Industrial Tools, Flashlights &amp; Lanterns, Garage Door Openers, Generators &amp; Solar Power, Hand Tools, Ladders &amp; Step Stools, Painting Products, Power Tools, Pressure Washers, Professional Tools, Roofing Tools, Safety Equipment, Tool Storage &amp; Workbenches, Welders, Wet/Dry Vacuums, Kitchen, Bakeware, Barware, Blenders, Breadmakers, Coffee &amp; Tea Makers, Convection &amp; Toaster Ovens, Cookware, Dinnerware, Drinkware, Espresso &amp; Cappuccino Makers, Flatware, Fondue Pots, Food Processors, Fryers, Graters, Peelers &amp; Slicers, Ice Cream Makers, Indoor Grills, Juicers &amp; Extractors, Kitchen Tools &amp; Gadgets, Knives, Mixers, Popcorn Poppers, Serving Pieces, Slow Cookers, Steam Cookers, Storage &amp; Organization, Toasters, Wafflers &amp; Griddles, Water Purifiers, Luggage, Bags &amp; Accessories, Backpacks &amp; Messenger Bags, Business &amp; Laptop Bags, Carry-On Luggage, Duffels &amp; Totes, Luggage Pieces, Luggage Sets, Travel Accessories, Major Appliances &amp; Vacuums, Climate Control Products, Dishwashers, Microwaves, Refrigerators &amp; Freezers, Sewing &amp; Garment Care, Stoves &amp; Cooktops, Vacuums &amp; Floor Care, Washers &amp; Dryers, Wine &amp; Beverage Centers, Music, Video Games, Music &amp; Video Games,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Patio, Lawn &amp; Garden, Garden Products &amp; Accessories, Grills, Smokers &amp; Accessories, Lawn Care Products, Lawn Mowers, Outdoor Decor, Outdoor Furniture, Outdoor Heaters, Snow Blowers, Pets, Bird, Cat, Critters, Dog, Grooming Tools, Toys, Kids &amp; Baby, Arts &amp; Crafts, Baby Products, Baby Toys, Bikes &amp; Ride Ons, Building Sets &amp; Blocks, Car Seats and Strollers, Dolls &amp; Plush Toys, Educational Toys, Electronic Toys, Forts &amp; Playhouses, Games &amp; Puzzles, Hobbies, Kids' Apparel, Kids' Backpacks &amp; Luggage, Novelty Toys, Outdoor Play, Pretend Play, Sports, Youth Furniture.</t>
  </si>
  <si>
    <t>Language</t>
  </si>
  <si>
    <t>Language code</t>
  </si>
  <si>
    <t>language_code is optional.
language_code is required.</t>
  </si>
  <si>
    <t>Length</t>
  </si>
  <si>
    <t>length is optional when category is one of Kids/Juniors, Mixed Combo Iron Sets, Putters, Wedges, Golf, Complete Sets, Drivers, Fairway Woods, Golf Accessories, Golf Bags, Golf Balls, Golf Shoes, Hybrid/Rescues, Iron Sets.</t>
  </si>
  <si>
    <t>Loft</t>
  </si>
  <si>
    <t>loft is optional when category is one of Kids/Juniors, Mixed Combo Iron Sets, Putters, Wedges, Golf, Complete Sets, Drivers, Fairway Woods, Golf Accessories, Golf Bags, Golf Balls, Golf Shoes, Hybrid/Rescues, Iron Sets.</t>
  </si>
  <si>
    <t>MAP</t>
  </si>
  <si>
    <t>Item MAP</t>
  </si>
  <si>
    <t>map is optional when category is one of Rings, Apparel, Apparel &amp; Accessories, Shoes, Sunglasses, Umbrellas, Watches, Bracelets &amp; Bangles, Earrings, Handbags &amp; Accessories, Jewelry Sets, Jewelry Storage, Men's Accessories, Necklaces &amp; Pendants, Outerwear, Beauty, Health &amp; Fitness, Dental Care Products, Fitness Accessories, Fitness Equipment, Fragrance, Hair Care Products, Health Care, Massage &amp; Relaxation, Scales, Shavers, Skin &amp; Nail Care, Electronics, Bluetooth Speakers, Blu-Ray Disc &amp; DVD Players, Camcorders, Car Audio, CD Players, Charging Devices, Computer Accessories, Desktop Computers, Digital Cameras &amp; Accessories, Docking Stations, GPS, Headphones, Home Theater, Laptops, Monitors, MP3 Players, Musical Instruments, Novelty Electronics, Printers, Projectors, Security Cameras &amp; Monitors, Shredders, Smart Home, Tablets &amp; E-Readers, Tech Accessories, Telephones &amp; Headsets, TVs, Two-Way Radios, Video &amp; Audio Accessories, Video Game Systems &amp; Accessories, Weather Stations, Experiences, Adventure, Arts &amp; Culture, At-Home Experiences, Family Fun, Food &amp; Wine, Quick Trips, Sports &amp; Fitness, Ultimate Escapes, Gift Ideas, Business Gifts, Charitable Giving, Gourmet Gifts, Flowers &amp; Plants, Kids/Juniors, Mixed Combo Iron Sets, Putters, Wedges, Golf, Complete Sets, Drivers, Fairway Woods, Golf Accessories, Golf Bags, Golf Balls, Golf Shoes, Hybrid/Rescues, Iron Sets,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Home Improvement, Air Compressors &amp; Pneumatic Tools, Automotive Products, Benchtop &amp; Industrial Tools, Flashlights &amp; Lanterns, Garage Door Openers, Generators &amp; Solar Power, Hand Tools, Ladders &amp; Step Stools, Painting Products, Power Tools, Pressure Washers, Professional Tools, Roofing Tools, Safety Equipment, Tool Storage &amp; Workbenches, Welders, Wet/Dry Vacuums, Kitchen, Bakeware, Barware, Blenders, Breadmakers, Coffee &amp; Tea Makers, Convection &amp; Toaster Ovens, Cookware, Dinnerware, Drinkware, Espresso &amp; Cappuccino Makers, Flatware, Fondue Pots, Food Processors, Fryers, Graters, Peelers &amp; Slicers, Ice Cream Makers, Indoor Grills, Juicers &amp; Extractors, Kitchen Tools &amp; Gadgets, Knives, Mixers, Popcorn Poppers, Serving Pieces, Slow Cookers, Steam Cookers, Storage &amp; Organization, Toasters, Wafflers &amp; Griddles, Water Purifiers, Luggage, Bags &amp; Accessories, Backpacks &amp; Messenger Bags, Business &amp; Laptop Bags, Carry-On Luggage, Duffels &amp; Totes, Luggage Pieces, Luggage Sets, Travel Accessories, Major Appliances &amp; Vacuums, Climate Control Products, Dishwashers, Microwaves, Refrigerators &amp; Freezers, Sewing &amp; Garment Care, Stoves &amp; Cooktops, Vacuums &amp; Floor Care, Washers &amp; Dryers, Wine &amp; Beverage Centers, Music, Video Games, Music &amp; Video Games,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Patio, Lawn &amp; Garden, Garden Products &amp; Accessories, Grills, Smokers &amp; Accessories, Lawn Care Products, Lawn Mowers, Outdoor Decor, Outdoor Furniture, Outdoor Heaters, Snow Blowers, Pets, Bird, Cat, Critters, Dog, Grooming Tools, Toys, Kids &amp; Baby, Arts &amp; Crafts, Baby Products, Baby Toys, Bikes &amp; Ride Ons, Building Sets &amp; Blocks, Car Seats and Strollers, Dolls &amp; Plush Toys, Educational Toys, Electronic Toys, Forts &amp; Playhouses, Games &amp; Puzzles, Hobbies, Kids' Apparel, Kids' Backpacks &amp; Luggage, Novelty Toys, Outdoor Play, Pretend Play, Sports, Youth Furniture.</t>
  </si>
  <si>
    <t>MLB Team</t>
  </si>
  <si>
    <t>mlb_team is optional when category is one of Rings, Apparel, Apparel &amp; Accessories, Shoes, Sunglasses, Umbrellas, Watches, Bracelets &amp; Bangles, Earrings, Handbags &amp; Accessories, Jewelry Sets, Jewelry Storage, Men's Accessories, Necklaces &amp; Pendants, Outerwear,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Knives,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Pets, Bird, Cat, Critters, Dog, Grooming Tools.</t>
  </si>
  <si>
    <t>MPN</t>
  </si>
  <si>
    <t>Manufacturer Part Number - same as sku if already using MPN for sku</t>
  </si>
  <si>
    <t>mpn is optional when category is one of Rings, Apparel, Apparel &amp; Accessories, Shoes, Sunglasses, Umbrellas, Watches, Bracelets &amp; Bangles, Earrings, Handbags &amp; Accessories, Jewelry Sets, Jewelry Storage, Men's Accessories, Necklaces &amp; Pendants, Outerwear, Beauty, Health &amp; Fitness, Dental Care Products, Fitness Accessories, Fitness Equipment, Fragrance, Hair Care Products, Health Care, Massage &amp; Relaxation, Scales, Shavers, Skin &amp; Nail Care, Electronics, Bluetooth Speakers, Blu-Ray Disc &amp; DVD Players, Camcorders, Car Audio, CD Players, Charging Devices, Computer Accessories, Desktop Computers, Digital Cameras &amp; Accessories, Docking Stations, GPS, Headphones, Home Theater, Laptops, Monitors, MP3 Players, Musical Instruments, Novelty Electronics, Printers, Projectors, Security Cameras &amp; Monitors, Shredders, Smart Home, Tablets &amp; E-Readers, Tech Accessories, Telephones &amp; Headsets, TVs, Two-Way Radios, Video &amp; Audio Accessories, Video Game Systems &amp; Accessories, Weather Stations, Experiences, Adventure, Arts &amp; Culture, At-Home Experiences, Family Fun, Food &amp; Wine, Quick Trips, Sports &amp; Fitness, Ultimate Escapes, Gift Cards, Big Box Retailers, Dining, Gaming, Home Improvement, Prepaid, Retail, Specialty &amp; Lifestyle, Streaming Services, Travel &amp; Events, Gift Ideas, Business Gifts, Charitable Giving, Gourmet Gifts, Flowers &amp; Plants, Kids/Juniors, Mixed Combo Iron Sets, Putters, Wedges, Golf, Complete Sets, Drivers, Fairway Woods, Golf Accessories, Golf Bags, Golf Balls, Golf Shoes, Hybrid/Rescues, Iron Sets,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Air Compressors &amp; Pneumatic Tools, Automotive Products, Benchtop &amp; Industrial Tools, Flashlights &amp; Lanterns, Garage Door Openers, Generators &amp; Solar Power, Hand Tools, Ladders &amp; Step Stools, Painting Products, Power Tools, Pressure Washers, Professional Tools, Roofing Tools, Safety Equipment, Tool Storage &amp; Workbenches, Welders, Wet/Dry Vacuums, Kitchen, Bakeware, Barware, Blenders, Breadmakers, Coffee &amp; Tea Makers, Convection &amp; Toaster Ovens, Cookware, Dinnerware, Drinkware, Espresso &amp; Cappuccino Makers, Flatware, Fondue Pots, Food Processors, Fryers, Graters, Peelers &amp; Slicers, Ice Cream Makers, Indoor Grills, Juicers &amp; Extractors, Kitchen Tools &amp; Gadgets, Knives, Mixers, Popcorn Poppers, Serving Pieces, Slow Cookers, Steam Cookers, Storage &amp; Organization, Toasters, Wafflers &amp; Griddles, Water Purifiers, Luggage, Bags &amp; Accessories, Backpacks &amp; Messenger Bags, Business &amp; Laptop Bags, Carry-On Luggage, Duffels &amp; Totes, Luggage Pieces, Luggage Sets, Travel Accessories, Major Appliances &amp; Vacuums, Climate Control Products, Dishwashers, Microwaves, Refrigerators &amp; Freezers, Sewing &amp; Garment Care, Stoves &amp; Cooktops, Vacuums &amp; Floor Care, Washers &amp; Dryers, Wine &amp; Beverage Centers, Music, Video Games, Music &amp; Video Games,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Patio, Lawn &amp; Garden, Garden Products &amp; Accessories, Grills, Smokers &amp; Accessories, Lawn Care Products, Lawn Mowers, Outdoor Decor, Outdoor Furniture, Outdoor Heaters, Snow Blowers, Pets, Bird, Cat, Critters, Dog, Grooming Tools, Toys, Kids &amp; Baby, Arts &amp; Crafts, Baby Products, Baby Toys, Bikes &amp; Ride Ons, Building Sets &amp; Blocks, Car Seats and Strollers, Dolls &amp; Plush Toys, Educational Toys, Electronic Toys, Forts &amp; Playhouses, Games &amp; Puzzles, Hobbies, Kids' Apparel, Kids' Backpacks &amp; Luggage, Novelty Toys, Outdoor Play, Pretend Play, Sports, Youth Furniture.
mpn is required.</t>
  </si>
  <si>
    <t>MSRP</t>
  </si>
  <si>
    <t>Item MSRP</t>
  </si>
  <si>
    <t>msrp is optional when category is one of Rings, Apparel, Apparel &amp; Accessories, Shoes, Sunglasses, Umbrellas, Watches, Bracelets &amp; Bangles, Earrings, Handbags &amp; Accessories, Jewelry Sets, Jewelry Storage, Men's Accessories, Necklaces &amp; Pendants, Outerwear, Beauty, Health &amp; Fitness, Dental Care Products, Fitness Accessories, Fitness Equipment, Fragrance, Hair Care Products, Health Care, Massage &amp; Relaxation, Scales, Shavers, Skin &amp; Nail Care, Additional Offerings, Support A Cause, The Company Store, Recognition - Tangible Awards, Business Builders, Logoed Apparel &amp; Wearables, Logoed Bags, Logoed Drinkware, Logoed Electronics, Logoed Gifts, Logoed Recreation, Electronics, Bluetooth Speakers, Blu-Ray Disc &amp; DVD Players, Camcorders, Car Audio, CD Players, Charging Devices, Computer Accessories, Desktop Computers, Digital Cameras &amp; Accessories, Docking Stations, GPS, Headphones, Home Theater, Laptops, Monitors, MP3 Players, Musical Instruments, Novelty Electronics, Printers, Projectors, Security Cameras &amp; Monitors, Shredders, Smart Home, Tablets &amp; E-Readers, Tech Accessories, Telephones &amp; Headsets, TVs, Two-Way Radios, Video &amp; Audio Accessories, Video Game Systems &amp; Accessories, Weather Stations, Administration Fees, Misc. Admin Fees, Experiences, Adventure, Arts &amp; Culture, At-Home Experiences, Family Fun, Food &amp; Wine, Quick Trips, Sports &amp; Fitness, Ultimate Escapes, Gift Ideas, Business Gifts, Charitable Giving, Gourmet Gifts, Flowers &amp; Plants, Kids/Juniors, Mixed Combo Iron Sets, Putters, Wedges, Golf, Complete Sets, Drivers, Fairway Woods, Golf Accessories, Golf Bags, Golf Balls, Golf Shoes, Hybrid/Rescues, Iron Sets,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Home Improvement, Air Compressors &amp; Pneumatic Tools, Automotive Products, Benchtop &amp; Industrial Tools, Flashlights &amp; Lanterns, Garage Door Openers, Generators &amp; Solar Power, Hand Tools, Ladders &amp; Step Stools, Painting Products, Power Tools, Pressure Washers, Professional Tools, Roofing Tools, Safety Equipment, Tool Storage &amp; Workbenches, Welders, Wet/Dry Vacuums, Kitchen, Bakeware, Barware, Blenders, Breadmakers, Coffee &amp; Tea Makers, Convection &amp; Toaster Ovens, Cookware, Dinnerware, Drinkware, Espresso &amp; Cappuccino Makers, Flatware, Fondue Pots, Food Processors, Fryers, Graters, Peelers &amp; Slicers, Ice Cream Makers, Indoor Grills, Juicers &amp; Extractors, Kitchen Tools &amp; Gadgets, Knives, Mixers, Popcorn Poppers, Serving Pieces, Slow Cookers, Steam Cookers, Storage &amp; Organization, Toasters, Wafflers &amp; Griddles, Water Purifiers, Luggage, Bags &amp; Accessories, Backpacks &amp; Messenger Bags, Business &amp; Laptop Bags, Carry-On Luggage, Duffels &amp; Totes, Luggage Pieces, Luggage Sets, Travel Accessories, Major Appliances &amp; Vacuums, Climate Control Products, Dishwashers, Microwaves, Refrigerators &amp; Freezers, Sewing &amp; Garment Care, Stoves &amp; Cooktops, Vacuums &amp; Floor Care, Washers &amp; Dryers, Wine &amp; Beverage Centers, Music, Video Games, Music &amp; Video Games,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Patio, Lawn &amp; Garden, Garden Products &amp; Accessories, Grills, Smokers &amp; Accessories, Lawn Care Products, Lawn Mowers, Outdoor Decor, Outdoor Furniture, Outdoor Heaters, Snow Blowers, Pets, Bird, Cat, Critters, Dog, Grooming Tools, Toys, Kids &amp; Baby, Arts &amp; Crafts, Baby Products, Baby Toys, Bikes &amp; Ride Ons, Building Sets &amp; Blocks, Car Seats and Strollers, Dolls &amp; Plush Toys, Educational Toys, Electronic Toys, Forts &amp; Playhouses, Games &amp; Puzzles, Hobbies, Kids' Apparel, Kids' Backpacks &amp; Luggage, Novelty Toys, Outdoor Play, Pretend Play, Sports, Youth Furniture.
msrp is required.</t>
  </si>
  <si>
    <t>Name</t>
  </si>
  <si>
    <t>Product title used to identify the item in listings, search results, and on product detail pages.</t>
  </si>
  <si>
    <t>name is optional.
name is required.</t>
  </si>
  <si>
    <t>NFL Team</t>
  </si>
  <si>
    <t>nfl_team is optional when category is one of Rings, Apparel, Apparel &amp; Accessories, Shoes, Sunglasses, Umbrellas, Watches, Bracelets &amp; Bangles, Earrings, Handbags &amp; Accessories, Jewelry Sets, Jewelry Storage, Men's Accessories, Necklaces &amp; Pendants, Outerwear,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Knives,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Pets, Bird, Cat, Critters, Dog, Grooming Tools.</t>
  </si>
  <si>
    <t>Parent SKU</t>
  </si>
  <si>
    <t>Unique product identifier of parent item (main variant SKU, etc.).</t>
  </si>
  <si>
    <t>parent_sku is optional.
parent_sku is required.</t>
  </si>
  <si>
    <t>PFAS Warning Flag</t>
  </si>
  <si>
    <t>pfas_warning_flag is optional when category is one of Rings, Apparel, Apparel &amp; Accessories, Shoes, Sunglasses, Umbrellas, Watches, Bracelets &amp; Bangles, Earrings, Handbags &amp; Accessories, Jewelry Sets, Jewelry Storage, Men's Accessories, Necklaces &amp; Pendants, Outerwear, Beauty, Health &amp; Fitness, Dental Care Products, Fitness Accessories, Fitness Equipment, Fragrance, Hair Care Products, Health Care, Massage &amp; Relaxation, Scales, Shavers, Skin &amp; Nail Care, Electronics, Bluetooth Speakers, Blu-Ray Disc &amp; DVD Players, Camcorders, Car Audio, CD Players, Charging Devices, Computer Accessories, Desktop Computers, Digital Cameras &amp; Accessories, Docking Stations, GPS, Headphones, Home Theater, Laptops, Monitors, MP3 Players, Musical Instruments, Novelty Electronics, Printers, Projectors, Security Cameras &amp; Monitors, Shredders, Smart Home, Tablets &amp; E-Readers, Tech Accessories, Telephones &amp; Headsets, TVs, Two-Way Radios, Video &amp; Audio Accessories, Video Game Systems &amp; Accessories, Weather Stations, Gift Ideas, Business Gifts, Charitable Giving, Gourmet Gifts, Flowers &amp; Plants, Kids/Juniors, Mixed Combo Iron Sets, Putters, Wedges, Golf, Complete Sets, Drivers, Fairway Woods, Golf Accessories, Golf Bags, Golf Balls, Golf Shoes, Hybrid/Rescues, Iron Sets,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Home Improvement, Air Compressors &amp; Pneumatic Tools, Automotive Products, Benchtop &amp; Industrial Tools, Flashlights &amp; Lanterns, Garage Door Openers, Generators &amp; Solar Power, Hand Tools, Ladders &amp; Step Stools, Painting Products, Power Tools, Pressure Washers, Professional Tools, Roofing Tools, Safety Equipment, Tool Storage &amp; Workbenches, Welders, Wet/Dry Vacuums, Kitchen, Bakeware, Barware, Blenders, Breadmakers, Coffee &amp; Tea Makers, Convection &amp; Toaster Ovens, Cookware, Dinnerware, Drinkware, Espresso &amp; Cappuccino Makers, Flatware, Fondue Pots, Food Processors, Fryers, Graters, Peelers &amp; Slicers, Ice Cream Makers, Indoor Grills, Juicers &amp; Extractors, Kitchen Tools &amp; Gadgets, Knives, Mixers, Popcorn Poppers, Serving Pieces, Slow Cookers, Steam Cookers, Storage &amp; Organization, Toasters, Wafflers &amp; Griddles, Water Purifiers, Luggage, Bags &amp; Accessories, Backpacks &amp; Messenger Bags, Business &amp; Laptop Bags, Carry-On Luggage, Duffels &amp; Totes, Luggage Pieces, Luggage Sets, Travel Accessories, Major Appliances &amp; Vacuums, Climate Control Products, Dishwashers, Microwaves, Refrigerators &amp; Freezers, Sewing &amp; Garment Care, Stoves &amp; Cooktops, Vacuums &amp; Floor Care, Washers &amp; Dryers, Wine &amp; Beverage Centers, Music, Video Games, Music &amp; Video Games,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Patio, Lawn &amp; Garden, Garden Products &amp; Accessories, Grills, Smokers &amp; Accessories, Lawn Care Products, Lawn Mowers, Outdoor Decor, Outdoor Furniture, Outdoor Heaters, Snow Blowers, Pets, Bird, Cat, Critters, Dog, Grooming Tools, Toys, Kids &amp; Baby, Arts &amp; Crafts, Baby Products, Baby Toys, Bikes &amp; Ride Ons, Building Sets &amp; Blocks, Car Seats and Strollers, Dolls &amp; Plush Toys, Educational Toys, Electronic Toys, Forts &amp; Playhouses, Games &amp; Puzzles, Hobbies, Kids' Apparel, Kids' Backpacks &amp; Luggage, Novelty Toys, Outdoor Play, Pretend Play, Sports, Youth Furniture.</t>
  </si>
  <si>
    <t>Product page</t>
  </si>
  <si>
    <t>Link to the product listing on the retailer's site.</t>
  </si>
  <si>
    <t>product_page is optional.</t>
  </si>
  <si>
    <t>Prop 65 Warning Flag</t>
  </si>
  <si>
    <t>Prop 65 Flag</t>
  </si>
  <si>
    <t>prop_65_warning_flag is optional when category is one of Rings, Apparel, Apparel &amp; Accessories, Shoes, Sunglasses, Umbrellas, Watches, Bracelets &amp; Bangles, Earrings, Handbags &amp; Accessories, Jewelry Sets, Jewelry Storage, Men's Accessories, Necklaces &amp; Pendants, Outerwear, Beauty, Health &amp; Fitness, Dental Care Products, Fitness Accessories, Fitness Equipment, Fragrance, Hair Care Products, Health Care, Massage &amp; Relaxation, Scales, Shavers, Skin &amp; Nail Care, Electronics, Bluetooth Speakers, Blu-Ray Disc &amp; DVD Players, Camcorders, Car Audio, CD Players, Charging Devices, Computer Accessories, Desktop Computers, Digital Cameras &amp; Accessories, Docking Stations, GPS, Headphones, Home Theater, Laptops, Monitors, MP3 Players, Musical Instruments, Novelty Electronics, Printers, Projectors, Security Cameras &amp; Monitors, Shredders, Smart Home, Tablets &amp; E-Readers, Tech Accessories, Telephones &amp; Headsets, TVs, Two-Way Radios, Video &amp; Audio Accessories, Video Game Systems &amp; Accessories, Weather Stations, Experiences, Adventure, Arts &amp; Culture, At-Home Experiences, Family Fun, Food &amp; Wine, Quick Trips, Sports &amp; Fitness, Ultimate Escapes, Gift Ideas, Business Gifts, Charitable Giving, Gourmet Gifts, Flowers &amp; Plants, Kids/Juniors, Mixed Combo Iron Sets, Putters, Wedges, Golf, Complete Sets, Drivers, Fairway Woods, Golf Accessories, Golf Bags, Golf Balls, Golf Shoes, Hybrid/Rescues, Iron Sets,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Home Improvement, Air Compressors &amp; Pneumatic Tools, Automotive Products, Benchtop &amp; Industrial Tools, Flashlights &amp; Lanterns, Garage Door Openers, Generators &amp; Solar Power, Hand Tools, Ladders &amp; Step Stools, Painting Products, Power Tools, Pressure Washers, Professional Tools, Roofing Tools, Safety Equipment, Tool Storage &amp; Workbenches, Welders, Wet/Dry Vacuums, Kitchen, Bakeware, Barware, Blenders, Breadmakers, Coffee &amp; Tea Makers, Convection &amp; Toaster Ovens, Cookware, Dinnerware, Drinkware, Espresso &amp; Cappuccino Makers, Flatware, Fondue Pots, Food Processors, Fryers, Graters, Peelers &amp; Slicers, Ice Cream Makers, Indoor Grills, Juicers &amp; Extractors, Kitchen Tools &amp; Gadgets, Knives, Mixers, Popcorn Poppers, Serving Pieces, Slow Cookers, Steam Cookers, Storage &amp; Organization, Toasters, Wafflers &amp; Griddles, Water Purifiers, Luggage, Bags &amp; Accessories, Backpacks &amp; Messenger Bags, Business &amp; Laptop Bags, Carry-On Luggage, Duffels &amp; Totes, Luggage Pieces, Luggage Sets, Travel Accessories, Major Appliances &amp; Vacuums, Climate Control Products, Dishwashers, Microwaves, Refrigerators &amp; Freezers, Sewing &amp; Garment Care, Stoves &amp; Cooktops, Vacuums &amp; Floor Care, Washers &amp; Dryers, Wine &amp; Beverage Centers, Music, Video Games, Music &amp; Video Games,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Patio, Lawn &amp; Garden, Garden Products &amp; Accessories, Grills, Smokers &amp; Accessories, Lawn Care Products, Lawn Mowers, Outdoor Decor, Outdoor Furniture, Outdoor Heaters, Snow Blowers, Pets, Bird, Cat, Critters, Dog, Grooming Tools, Toys, Kids &amp; Baby, Arts &amp; Crafts, Baby Products, Baby Toys, Bikes &amp; Ride Ons, Building Sets &amp; Blocks, Car Seats and Strollers, Dolls &amp; Plush Toys, Educational Toys, Electronic Toys, Forts &amp; Playhouses, Games &amp; Puzzles, Hobbies, Kids' Apparel, Kids' Backpacks &amp; Luggage, Novelty Toys, Outdoor Play, Pretend Play, Sports, Youth Furniture.</t>
  </si>
  <si>
    <t>Prop 65 Warning Message</t>
  </si>
  <si>
    <t>prop_65_warning_message is optional when category is one of Rings, Apparel, Apparel &amp; Accessories, Shoes, Sunglasses, Umbrellas, Watches, Bracelets &amp; Bangles, Earrings, Handbags &amp; Accessories, Jewelry Sets, Jewelry Storage, Men's Accessories, Necklaces &amp; Pendants, Outerwear, Beauty, Health &amp; Fitness, Dental Care Products, Fitness Accessories, Fitness Equipment, Fragrance, Hair Care Products, Health Care, Massage &amp; Relaxation, Scales, Shavers, Skin &amp; Nail Care, Electronics, Bluetooth Speakers, Blu-Ray Disc &amp; DVD Players, Camcorders, Car Audio, CD Players, Charging Devices, Computer Accessories, Desktop Computers, Digital Cameras &amp; Accessories, Docking Stations, GPS, Headphones, Home Theater, Laptops, Monitors, MP3 Players, Musical Instruments, Novelty Electronics, Printers, Projectors, Security Cameras &amp; Monitors, Shredders, Smart Home, Tablets &amp; E-Readers, Tech Accessories, Telephones &amp; Headsets, TVs, Two-Way Radios, Video &amp; Audio Accessories, Video Game Systems &amp; Accessories, Weather Stations, Experiences, Adventure, Arts &amp; Culture, At-Home Experiences, Family Fun, Food &amp; Wine, Quick Trips, Sports &amp; Fitness, Ultimate Escapes, Gift Ideas, Business Gifts, Charitable Giving, Gourmet Gifts, Flowers &amp; Plants, Kids/Juniors, Mixed Combo Iron Sets, Putters, Wedges, Golf, Complete Sets, Drivers, Fairway Woods, Golf Accessories, Golf Bags, Golf Balls, Golf Shoes, Hybrid/Rescues, Iron Sets,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Home Improvement, Air Compressors &amp; Pneumatic Tools, Automotive Products, Benchtop &amp; Industrial Tools, Flashlights &amp; Lanterns, Garage Door Openers, Generators &amp; Solar Power, Hand Tools, Ladders &amp; Step Stools, Painting Products, Power Tools, Pressure Washers, Professional Tools, Roofing Tools, Safety Equipment, Tool Storage &amp; Workbenches, Welders, Wet/Dry Vacuums, Kitchen, Bakeware, Barware, Blenders, Breadmakers, Coffee &amp; Tea Makers, Convection &amp; Toaster Ovens, Cookware, Dinnerware, Drinkware, Espresso &amp; Cappuccino Makers, Flatware, Fondue Pots, Food Processors, Fryers, Graters, Peelers &amp; Slicers, Ice Cream Makers, Indoor Grills, Juicers &amp; Extractors, Kitchen Tools &amp; Gadgets, Knives, Mixers, Popcorn Poppers, Serving Pieces, Slow Cookers, Steam Cookers, Storage &amp; Organization, Toasters, Wafflers &amp; Griddles, Water Purifiers, Luggage, Bags &amp; Accessories, Backpacks &amp; Messenger Bags, Business &amp; Laptop Bags, Carry-On Luggage, Duffels &amp; Totes, Luggage Pieces, Luggage Sets, Travel Accessories, Major Appliances &amp; Vacuums, Climate Control Products, Dishwashers, Microwaves, Refrigerators &amp; Freezers, Sewing &amp; Garment Care, Stoves &amp; Cooktops, Vacuums &amp; Floor Care, Washers &amp; Dryers, Wine &amp; Beverage Centers, Music, Video Games, Music &amp; Video Games,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Patio, Lawn &amp; Garden, Garden Products &amp; Accessories, Grills, Smokers &amp; Accessories, Lawn Care Products, Lawn Mowers, Outdoor Decor, Outdoor Furniture, Outdoor Heaters, Snow Blowers, Pets, Bird, Cat, Critters, Dog, Grooming Tools, Toys, Kids &amp; Baby, Arts &amp; Crafts, Baby Products, Baby Toys, Bikes &amp; Ride Ons, Building Sets &amp; Blocks, Car Seats and Strollers, Dolls &amp; Plush Toys, Educational Toys, Electronic Toys, Forts &amp; Playhouses, Games &amp; Puzzles, Hobbies, Kids' Apparel, Kids' Backpacks &amp; Luggage, Novelty Toys, Outdoor Play, Pretend Play, Sports, Youth Furniture.</t>
  </si>
  <si>
    <t>Scent</t>
  </si>
  <si>
    <t>scent is optional when category is one of Gift Ideas, Business Gifts, Charitable Giving, Gourmet Gifts, Flowers &amp; Plants.</t>
  </si>
  <si>
    <t>Shaft</t>
  </si>
  <si>
    <t>shaft is optional when category is one of Kids/Juniors, Mixed Combo Iron Sets, Putters, Wedges, Golf, Complete Sets, Drivers, Fairway Woods, Golf Accessories, Golf Bags, Golf Balls, Golf Shoes, Hybrid/Rescues, Iron Sets.</t>
  </si>
  <si>
    <t>Ship Method</t>
  </si>
  <si>
    <t>How will this product ship</t>
  </si>
  <si>
    <t>ship_method is optional when category is one of Rings, Apparel, Apparel &amp; Accessories, Shoes, Sunglasses, Umbrellas, Watches, Bracelets &amp; Bangles, Earrings, Handbags &amp; Accessories, Jewelry Sets, Jewelry Storage, Men's Accessories, Necklaces &amp; Pendants, Outerwear, Beauty, Health &amp; Fitness, Dental Care Products, Fitness Accessories, Fitness Equipment, Fragrance, Hair Care Products, Health Care, Massage &amp; Relaxation, Scales, Shavers, Skin &amp; Nail Care, Additional Offerings, Support A Cause, The Company Store, Recognition - Tangible Awards, Business Builders, Logoed Apparel &amp; Wearables, Logoed Bags, Logoed Drinkware, Logoed Electronics, Logoed Gifts, Logoed Recreation, Electronics, Bluetooth Speakers, Blu-Ray Disc &amp; DVD Players, Camcorders, Car Audio, CD Players, Charging Devices, Computer Accessories, Desktop Computers, Digital Cameras &amp; Accessories, Docking Stations, GPS, Headphones, Home Theater, Laptops, Monitors, MP3 Players, Musical Instruments, Novelty Electronics, Printers, Projectors, Security Cameras &amp; Monitors, Shredders, Smart Home, Tablets &amp; E-Readers, Tech Accessories, Telephones &amp; Headsets, TVs, Two-Way Radios, Video &amp; Audio Accessories, Video Game Systems &amp; Accessories, Weather Stations, Experiences, Adventure, Arts &amp; Culture, At-Home Experiences, Family Fun, Food &amp; Wine, Quick Trips, Sports &amp; Fitness, Ultimate Escapes, Gift Cards, Big Box Retailers, Dining, Gaming, Home Improvement, Prepaid, Retail, Specialty &amp; Lifestyle, Streaming Services, Travel &amp; Events, Gift Ideas, Business Gifts, Charitable Giving, Gourmet Gifts, Flowers &amp; Plants, Kids/Juniors, Mixed Combo Iron Sets, Putters, Wedges, Golf, Complete Sets, Drivers, Fairway Woods, Golf Accessories, Golf Bags, Golf Balls, Golf Shoes, Hybrid/Rescues, Iron Sets,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Air Compressors &amp; Pneumatic Tools, Automotive Products, Benchtop &amp; Industrial Tools, Flashlights &amp; Lanterns, Garage Door Openers, Generators &amp; Solar Power, Hand Tools, Ladders &amp; Step Stools, Painting Products, Power Tools, Pressure Washers, Professional Tools, Roofing Tools, Safety Equipment, Tool Storage &amp; Workbenches, Welders, Wet/Dry Vacuums, Kitchen, Bakeware, Barware, Blenders, Breadmakers, Coffee &amp; Tea Makers, Convection &amp; Toaster Ovens, Cookware, Dinnerware, Drinkware, Espresso &amp; Cappuccino Makers, Flatware, Fondue Pots, Food Processors, Fryers, Graters, Peelers &amp; Slicers, Ice Cream Makers, Indoor Grills, Juicers &amp; Extractors, Kitchen Tools &amp; Gadgets, Knives, Mixers, Popcorn Poppers, Serving Pieces, Slow Cookers, Steam Cookers, Storage &amp; Organization, Toasters, Wafflers &amp; Griddles, Water Purifiers, Luggage, Bags &amp; Accessories, Backpacks &amp; Messenger Bags, Business &amp; Laptop Bags, Carry-On Luggage, Duffels &amp; Totes, Luggage Pieces, Luggage Sets, Travel Accessories, Major Appliances &amp; Vacuums, Climate Control Products, Dishwashers, Microwaves, Refrigerators &amp; Freezers, Sewing &amp; Garment Care, Stoves &amp; Cooktops, Vacuums &amp; Floor Care, Washers &amp; Dryers, Wine &amp; Beverage Centers, Music, Video Games, Music &amp; Video Games,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Patio, Lawn &amp; Garden, Garden Products &amp; Accessories, Grills, Smokers &amp; Accessories, Lawn Care Products, Lawn Mowers, Outdoor Decor, Outdoor Furniture, Outdoor Heaters, Snow Blowers, Pets, Bird, Cat, Critters, Dog, Grooming Tools, Toys, Kids &amp; Baby, Arts &amp; Crafts, Baby Products, Baby Toys, Bikes &amp; Ride Ons, Building Sets &amp; Blocks, Car Seats and Strollers, Dolls &amp; Plush Toys, Educational Toys, Electronic Toys, Forts &amp; Playhouses, Games &amp; Puzzles, Hobbies, Kids' Apparel, Kids' Backpacks &amp; Luggage, Novelty Toys, Outdoor Play, Pretend Play, Sports, Youth Furniture.
ship_method is required.</t>
  </si>
  <si>
    <t>Shipping Market</t>
  </si>
  <si>
    <t>What market/country can this product ship to?</t>
  </si>
  <si>
    <t>shipping_market is optional.
shipping_market is required.</t>
  </si>
  <si>
    <t>Shoe Size</t>
  </si>
  <si>
    <t>shoe_size is optional when category is one of Rings, Apparel, Apparel &amp; Accessories, Shoes, Sunglasses, Umbrellas, Watches, Bracelets &amp; Bangles, Earrings, Handbags &amp; Accessories, Jewelry Sets, Jewelry Storage, Men's Accessories, Necklaces &amp; Pendants, Outerwear, Kids/Juniors, Mixed Combo Iron Sets, Putters, Wedges, Golf, Complete Sets, Drivers, Fairway Woods, Golf Accessories, Golf Bags, Golf Balls, Golf Shoes, Hybrid/Rescues, Iron Sets, Toys, Kids &amp; Baby, Arts &amp; Crafts, Baby Products, Baby Toys, Bikes &amp; Ride Ons, Building Sets &amp; Blocks, Car Seats and Strollers, Dolls &amp; Plush Toys, Educational Toys, Electronic Toys, Forts &amp; Playhouses, Games &amp; Puzzles, Hobbies, Kids' Apparel, Kids' Backpacks &amp; Luggage, Novelty Toys, Outdoor Play, Pretend Play, Sports, Youth Furniture.</t>
  </si>
  <si>
    <t>Size</t>
  </si>
  <si>
    <t>size is optional when category is one of Rings, Apparel, Apparel &amp; Accessories, Shoes, Sunglasses, Umbrellas, Watches, Bracelets &amp; Bangles, Earrings, Handbags &amp; Accessories, Jewelry Sets, Jewelry Storage, Men's Accessories, Necklaces &amp; Pendants, Outerwear, Beauty, Health &amp; Fitness, Dental Care Products, Fitness Accessories, Fitness Equipment, Fragrance, Hair Care Products, Health Care, Massage &amp; Relaxation, Scales, Shavers, Skin &amp; Nail Care, The Company Store, Recognition - Tangible Awards, Business Builders, Logoed Apparel &amp; Wearables, Logoed Bags, Logoed Drinkware, Logoed Electronics, Logoed Gifts, Logoed Recreation, Home Furnishings, Arcade, Table Games &amp; More, Bars &amp; Bar Stools, Bath, Bedding &amp; Blankets, Bedroom Furniture, Benches &amp; Ottomans, Billiards, Chairs, Clocks, Curios, Consoles &amp; Mirrors, Decorative Accessories, Dining and Kitchen, Fireplace Tools &amp; Accessories, Floor Rugs, Home Fragrances, Lighting, Mattresses &amp; Airbeds, Office Furniture &amp; Accessories, Photo Albums &amp; Frames, Safes, Sofas &amp; Sectionals, Tables, TV Stands &amp; Entertainment Centers, Knives, Outdoors &amp; Recreation, Adult Bicycle Accessories, Adult Bicycles, Archery, Binoculars, Camping Equipment, Coolers, Fishing Equipment, Hiking, Hunting, Motorized Vehicles, Other Sports, Pools &amp; Waterslides, Scooters &amp; Skates, Snow Sports, Team Sports, Telescopes, Tents &amp; Screenhouses, Water Activities, Yard Games, Pets, Bird, Cat, Critters, Dog, Grooming Tools, Toys, Kids &amp; Baby, Arts &amp; Crafts, Baby Products, Baby Toys, Bikes &amp; Ride Ons, Building Sets &amp; Blocks, Car Seats and Strollers, Dolls &amp; Plush Toys, Educational Toys, Electronic Toys, Forts &amp; Playhouses, Games &amp; Puzzles, Hobbies, Kids' Apparel, Kids' Backpacks &amp; Luggage, Novelty Toys, Outdoor Play, Pretend Play, Sports, Youth Furniture.</t>
  </si>
  <si>
    <t>Supplier CoID</t>
  </si>
  <si>
    <t>Your assigned Logicbroker Company ID.</t>
  </si>
  <si>
    <t>supplier_companyid is optional.</t>
  </si>
  <si>
    <t>Supplier Name</t>
  </si>
  <si>
    <t>Supplier name</t>
  </si>
  <si>
    <t>supplier_name is optional.</t>
  </si>
  <si>
    <t>System Memory (RAM)</t>
  </si>
  <si>
    <t>system_memory_ram is optional when category is one of Electronics, Bluetooth Speakers, Blu-Ray Disc &amp; DVD Players, Camcorders, Car Audio, CD Players, Charging Devices, Computer Accessories, Desktop Computers, Digital Cameras &amp; Accessories, Docking Stations, GPS, Headphones, Home Theater, Laptops, Monitors, MP3 Players, Musical Instruments, Novelty Electronics, Printers, Projectors, Security Cameras &amp; Monitors, Shredders, Smart Home, Tablets &amp; E-Readers, Tech Accessories, Telephones &amp; Headsets, TVs, Two-Way Radios, Video &amp; Audio Accessories, Video Game Systems &amp; Accessories, Weather Stations.</t>
  </si>
  <si>
    <t>Tags</t>
  </si>
  <si>
    <t>Keywords or selection criteria for categorization.</t>
  </si>
  <si>
    <t>tags is optional.</t>
  </si>
  <si>
    <t>Value</t>
  </si>
  <si>
    <t>Value for gift cards</t>
  </si>
  <si>
    <t>value is optional when category is one of Additional Offerings, Support A Cause, Gift Cards, Big Box Retailers, Dining, Gaming, Home Improvement, Prepaid, Retail, Specialty &amp; Lifestyle, Streaming Services, Travel &amp; Events, Gift Ideas, Business Gifts, Charitable Giving, Gourmet Gifts, Flowers &amp; Plants.</t>
  </si>
  <si>
    <t>Variant fields</t>
  </si>
  <si>
    <t>List of attributes that are unique to each variant.</t>
  </si>
  <si>
    <t>variant_fields is optional.</t>
  </si>
  <si>
    <t>Variant Name</t>
  </si>
  <si>
    <t>Item Name</t>
  </si>
  <si>
    <t>variant_name is optional.
variant_name is required.</t>
  </si>
  <si>
    <t>Varies by</t>
  </si>
  <si>
    <t>List of attributes the product varies by.</t>
  </si>
  <si>
    <t>varies_by is optional.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</si>
</sst>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97"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08080"/>
        </patternFill>
      </fill>
    </dxf>
    <dxf>
      <fill>
        <patternFill>
          <bgColor rgb="FFF08080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08080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08080"/>
        </patternFill>
      </fill>
    </dxf>
    <dxf>
      <fill>
        <patternFill>
          <bgColor rgb="FFF08080"/>
        </patternFill>
      </fill>
    </dxf>
    <dxf>
      <fill>
        <patternFill>
          <bgColor rgb="FFFAFAD2"/>
        </patternFill>
      </fill>
    </dxf>
    <dxf>
      <fill>
        <patternFill>
          <bgColor rgb="FFF08080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08080"/>
        </patternFill>
      </fill>
    </dxf>
    <dxf>
      <fill>
        <patternFill>
          <bgColor rgb="FFF08080"/>
        </patternFill>
      </fill>
    </dxf>
    <dxf>
      <fill>
        <patternFill>
          <bgColor rgb="FFF08080"/>
        </patternFill>
      </fill>
    </dxf>
    <dxf>
      <fill>
        <patternFill>
          <bgColor rgb="FFF08080"/>
        </patternFill>
      </fill>
    </dxf>
    <dxf>
      <fill>
        <patternFill>
          <bgColor rgb="FFF08080"/>
        </patternFill>
      </fill>
    </dxf>
    <dxf>
      <fill>
        <patternFill>
          <bgColor rgb="FFFAFAD2"/>
        </patternFill>
      </fill>
    </dxf>
    <dxf>
      <fill>
        <patternFill>
          <bgColor rgb="FFF08080"/>
        </patternFill>
      </fill>
    </dxf>
    <dxf>
      <fill>
        <patternFill>
          <bgColor rgb="FFF08080"/>
        </patternFill>
      </fill>
    </dxf>
    <dxf>
      <fill>
        <patternFill>
          <bgColor rgb="FFF08080"/>
        </patternFill>
      </fill>
    </dxf>
    <dxf>
      <fill>
        <patternFill>
          <bgColor rgb="FFF08080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08080"/>
        </patternFill>
      </fill>
    </dxf>
    <dxf>
      <fill>
        <patternFill>
          <bgColor rgb="FFFAFAD2"/>
        </patternFill>
      </fill>
    </dxf>
    <dxf>
      <fill>
        <patternFill>
          <bgColor rgb="FFF08080"/>
        </patternFill>
      </fill>
    </dxf>
    <dxf>
      <fill>
        <patternFill>
          <bgColor rgb="FFFAFAD2"/>
        </patternFill>
      </fill>
    </dxf>
    <dxf>
      <fill>
        <patternFill>
          <bgColor rgb="FFF08080"/>
        </patternFill>
      </fill>
    </dxf>
    <dxf>
      <fill>
        <patternFill>
          <bgColor rgb="FFF08080"/>
        </patternFill>
      </fill>
    </dxf>
    <dxf>
      <fill>
        <patternFill>
          <bgColor rgb="FFF08080"/>
        </patternFill>
      </fill>
    </dxf>
    <dxf>
      <fill>
        <patternFill>
          <bgColor rgb="FFF08080"/>
        </patternFill>
      </fill>
    </dxf>
    <dxf>
      <fill>
        <patternFill>
          <bgColor rgb="FFF08080"/>
        </patternFill>
      </fill>
    </dxf>
    <dxf>
      <fill>
        <patternFill>
          <bgColor rgb="FFF08080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08080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08080"/>
        </patternFill>
      </fill>
    </dxf>
    <dxf>
      <fill>
        <patternFill>
          <bgColor rgb="FFF08080"/>
        </patternFill>
      </fill>
    </dxf>
    <dxf>
      <fill>
        <patternFill>
          <bgColor rgb="FFFAFAD2"/>
        </patternFill>
      </fill>
    </dxf>
    <dxf>
      <fill>
        <patternFill>
          <bgColor rgb="FFFAFAD2"/>
        </patternFill>
      </fill>
    </dxf>
    <dxf>
      <fill>
        <patternFill>
          <bgColor rgb="FFF08080"/>
        </patternFill>
      </fill>
    </dxf>
    <dxf>
      <fill>
        <patternFill>
          <bgColor rgb="FFFAFAD2"/>
        </patternFill>
      </fill>
    </dxf>
    <dxf>
      <fill>
        <patternFill>
          <bgColor rgb="FFF08080"/>
        </patternFill>
      </fill>
    </dxf>
    <dxf>
      <fill>
        <patternFill>
          <bgColor rgb="FFFAFAD2"/>
        </patternFill>
      </fill>
    </dxf>
    <dxf>
      <fill>
        <patternFill>
          <bgColor rgb="FFF0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"/>
  <sheetViews>
    <sheetView tabSelected="1" workbookViewId="0"/>
  </sheetViews>
  <sheetFormatPr defaultRowHeight="15"/>
  <cols>
    <col min="1" max="1" width="9.140625" customWidth="1"/>
    <col min="2" max="2" width="12.85546875" customWidth="1"/>
    <col min="3" max="3" width="9.140625" customWidth="1"/>
    <col min="4" max="4" width="11.28515625" customWidth="1"/>
    <col min="5" max="5" width="9.140625" customWidth="1"/>
    <col min="6" max="6" width="22.5703125" customWidth="1"/>
    <col min="7" max="7" width="22.7109375" customWidth="1"/>
    <col min="8" max="8" width="26" customWidth="1"/>
    <col min="9" max="9" width="24.5703125" customWidth="1"/>
    <col min="10" max="11" width="9.140625" customWidth="1"/>
    <col min="12" max="12" width="11.7109375" customWidth="1"/>
    <col min="13" max="15" width="9.140625" customWidth="1"/>
    <col min="16" max="16" width="9.42578125" customWidth="1"/>
    <col min="17" max="17" width="12.5703125" customWidth="1"/>
    <col min="18" max="18" width="17.140625" customWidth="1"/>
    <col min="19" max="19" width="14.42578125" customWidth="1"/>
    <col min="20" max="20" width="9.140625" customWidth="1"/>
    <col min="21" max="21" width="19.5703125" customWidth="1"/>
    <col min="22" max="22" width="10.85546875" customWidth="1"/>
    <col min="23" max="24" width="9.140625" customWidth="1"/>
    <col min="25" max="25" width="14.140625" customWidth="1"/>
    <col min="26" max="26" width="9.140625" customWidth="1"/>
    <col min="27" max="27" width="13.7109375" customWidth="1"/>
    <col min="28" max="28" width="9.140625" customWidth="1"/>
    <col min="29" max="29" width="24.140625" customWidth="1"/>
    <col min="30" max="30" width="21.140625" customWidth="1"/>
    <col min="31" max="31" width="12.140625" customWidth="1"/>
    <col min="32" max="36" width="14" customWidth="1"/>
    <col min="37" max="37" width="12.140625" customWidth="1"/>
    <col min="38" max="38" width="13.42578125" customWidth="1"/>
    <col min="39" max="39" width="12.42578125" customWidth="1"/>
    <col min="40" max="40" width="17.85546875" customWidth="1"/>
    <col min="41" max="41" width="11.5703125" customWidth="1"/>
    <col min="42" max="42" width="14.7109375" customWidth="1"/>
    <col min="43" max="45" width="9.140625" customWidth="1"/>
    <col min="46" max="46" width="10.42578125" customWidth="1"/>
    <col min="47" max="49" width="9.140625" customWidth="1"/>
    <col min="50" max="50" width="9.28515625" customWidth="1"/>
    <col min="51" max="51" width="11.28515625" customWidth="1"/>
    <col min="52" max="52" width="17.5703125" customWidth="1"/>
    <col min="53" max="53" width="13.7109375" customWidth="1"/>
    <col min="54" max="54" width="21.28515625" customWidth="1"/>
    <col min="55" max="55" width="25.7109375" customWidth="1"/>
    <col min="56" max="57" width="9.140625" customWidth="1"/>
    <col min="58" max="58" width="13" customWidth="1"/>
    <col min="59" max="59" width="16.140625" customWidth="1"/>
    <col min="60" max="60" width="10" customWidth="1"/>
    <col min="61" max="61" width="9.140625" customWidth="1"/>
    <col min="62" max="62" width="19.28515625" customWidth="1"/>
    <col min="63" max="63" width="14.5703125" customWidth="1"/>
    <col min="64" max="64" width="20.7109375" customWidth="1"/>
    <col min="65" max="66" width="9.140625" customWidth="1"/>
    <col min="67" max="67" width="13.28515625" customWidth="1"/>
    <col min="68" max="68" width="13.5703125" customWidth="1"/>
    <col min="69" max="69" width="9.7109375" customWidth="1"/>
  </cols>
  <sheetData>
    <row r="1" spans="1:6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</row>
  </sheetData>
  <conditionalFormatting sqref="A1:A1048576">
    <cfRule type="expression" dxfId="96" priority="2" stopIfTrue="1">
      <formula>NOT(NOT(ISBLANK($A1)))</formula>
    </cfRule>
    <cfRule type="expression" dxfId="95" priority="3" stopIfTrue="1">
      <formula>NOT(NOT(ISBLANK($A1)))</formula>
    </cfRule>
  </conditionalFormatting>
  <conditionalFormatting sqref="A1:BQ1">
    <cfRule type="expression" priority="1" stopIfTrue="1">
      <formula>TRUE</formula>
    </cfRule>
  </conditionalFormatting>
  <conditionalFormatting sqref="B1:B1048576">
    <cfRule type="expression" dxfId="94" priority="6" stopIfTrue="1">
      <formula>NOT(OR(NOT(ISBLANK($B1)), NOT($C1="")))</formula>
    </cfRule>
    <cfRule type="expression" dxfId="93" priority="7" stopIfTrue="1">
      <formula>NOT(NOT(ISBLANK($B1)))</formula>
    </cfRule>
  </conditionalFormatting>
  <conditionalFormatting sqref="C1:C1048576">
    <cfRule type="expression" dxfId="92" priority="11" stopIfTrue="1">
      <formula>NOT(NOT(ISBLANK($C1)))</formula>
    </cfRule>
    <cfRule type="expression" dxfId="91" priority="12" stopIfTrue="1">
      <formula>NOT(NOT(ISBLANK($C1)))</formula>
    </cfRule>
  </conditionalFormatting>
  <conditionalFormatting sqref="D1:D1048576">
    <cfRule type="expression" dxfId="90" priority="15" stopIfTrue="1">
      <formula>NOT(NOT(ISBLANK($D1)))</formula>
    </cfRule>
    <cfRule type="expression" dxfId="89" priority="14" stopIfTrue="1">
      <formula>NOT(NOT(ISBLANK($D1)))</formula>
    </cfRule>
  </conditionalFormatting>
  <conditionalFormatting sqref="E1:E1048576">
    <cfRule type="expression" dxfId="88" priority="17" stopIfTrue="1">
      <formula>NOT(NOT(ISBLANK($E1)))</formula>
    </cfRule>
    <cfRule type="expression" dxfId="87" priority="18" stopIfTrue="1">
      <formula>NOT(NOT(ISBLANK($E1)))</formula>
    </cfRule>
  </conditionalFormatting>
  <conditionalFormatting sqref="J1:J1048576">
    <cfRule type="expression" dxfId="86" priority="29" stopIfTrue="1">
      <formula>NOT(NOT(ISBLANK($J1)))</formula>
    </cfRule>
    <cfRule type="expression" dxfId="85" priority="28" stopIfTrue="1">
      <formula>NOT(NOT(ISBLANK($J1)))</formula>
    </cfRule>
  </conditionalFormatting>
  <conditionalFormatting sqref="L1:L1048576">
    <cfRule type="expression" dxfId="84" priority="33" stopIfTrue="1">
      <formula>NOT(NOT(ISBLANK($L1)))</formula>
    </cfRule>
  </conditionalFormatting>
  <conditionalFormatting sqref="S1:S1048576">
    <cfRule type="expression" dxfId="83" priority="48" stopIfTrue="1">
      <formula>NOT(NOT(ISBLANK($S1)))</formula>
    </cfRule>
    <cfRule type="expression" dxfId="82" priority="47" stopIfTrue="1">
      <formula>NOT(NOT(ISBLANK($S1)))</formula>
    </cfRule>
  </conditionalFormatting>
  <conditionalFormatting sqref="U1:U1048576">
    <cfRule type="expression" dxfId="81" priority="52" stopIfTrue="1">
      <formula>NOT(OR(NOT(ISBLANK($U1)), NOT(AND($B1&lt;&gt;"gift_card", $B1&lt;&gt;"experiences", $B1&lt;&gt;"charitable_donations"))))</formula>
    </cfRule>
    <cfRule type="expression" dxfId="80" priority="51" stopIfTrue="1">
      <formula>NOT(OR(ISBLANK($U1), ISNUMBER($U1)))</formula>
    </cfRule>
  </conditionalFormatting>
  <conditionalFormatting sqref="V1:V1048576">
    <cfRule type="expression" dxfId="79" priority="55" stopIfTrue="1">
      <formula>NOT(OR(ISBLANK($V1), ISNUMBER($V1)))</formula>
    </cfRule>
    <cfRule type="expression" dxfId="78" priority="56" stopIfTrue="1">
      <formula>NOT(OR(NOT(ISBLANK($V1)), NOT(AND($B1="Gift Card", $B1="Charitable Donations", $B1="Experiences"))))</formula>
    </cfRule>
  </conditionalFormatting>
  <conditionalFormatting sqref="AA1:AA1048576">
    <cfRule type="expression" dxfId="77" priority="67" stopIfTrue="1">
      <formula>NOT(OR(ISBLANK($AA1), ISNUMBER($AA1)))</formula>
    </cfRule>
    <cfRule type="expression" dxfId="76" priority="68" stopIfTrue="1">
      <formula>NOT(NOT(ISBLANK($AA1)))</formula>
    </cfRule>
  </conditionalFormatting>
  <conditionalFormatting sqref="AE1:AE1048576">
    <cfRule type="expression" dxfId="75" priority="76" stopIfTrue="1">
      <formula>NOT(OR(ISBLANK($AE1), ISNUMBER($AE1)))</formula>
    </cfRule>
  </conditionalFormatting>
  <conditionalFormatting sqref="AF1:AF1048576">
    <cfRule type="expression" dxfId="74" priority="80" stopIfTrue="1">
      <formula>NOT(NOT(ISBLANK($AF1)))</formula>
    </cfRule>
    <cfRule type="expression" dxfId="73" priority="79" stopIfTrue="1">
      <formula>NOT(NOT(ISBLANK($AF1)))</formula>
    </cfRule>
  </conditionalFormatting>
  <conditionalFormatting sqref="AG1:AG1048576">
    <cfRule type="expression" dxfId="72" priority="82" stopIfTrue="1">
      <formula>NOT(NOT(ISBLANK($AG1)))</formula>
    </cfRule>
  </conditionalFormatting>
  <conditionalFormatting sqref="AH1:AH1048576">
    <cfRule type="expression" dxfId="71" priority="84" stopIfTrue="1">
      <formula>NOT(NOT(ISBLANK($AH1)))</formula>
    </cfRule>
  </conditionalFormatting>
  <conditionalFormatting sqref="AI1:AI1048576">
    <cfRule type="expression" dxfId="70" priority="86" stopIfTrue="1">
      <formula>NOT(NOT(ISBLANK($AI1)))</formula>
    </cfRule>
  </conditionalFormatting>
  <conditionalFormatting sqref="AJ1:AJ1048576">
    <cfRule type="expression" dxfId="69" priority="88" stopIfTrue="1">
      <formula>NOT(NOT(ISBLANK($AJ1)))</formula>
    </cfRule>
  </conditionalFormatting>
  <conditionalFormatting sqref="AK1:AK1048576">
    <cfRule type="expression" dxfId="68" priority="90" stopIfTrue="1">
      <formula>NOT(OR(ISBLANK($AK1), ISNUMBER($AK1)))</formula>
    </cfRule>
  </conditionalFormatting>
  <conditionalFormatting sqref="AM1:AM1048576">
    <cfRule type="expression" dxfId="67" priority="95" stopIfTrue="1">
      <formula>NOT(OR(ISBLANK($AM1), ISNUMBER($AM1)))</formula>
    </cfRule>
  </conditionalFormatting>
  <conditionalFormatting sqref="AO1:AO1048576">
    <cfRule type="expression" dxfId="66" priority="100" stopIfTrue="1">
      <formula>NOT(OR(ISBLANK($AO1), ISNUMBER($AO1)))</formula>
    </cfRule>
  </conditionalFormatting>
  <conditionalFormatting sqref="AP1:AP1048576">
    <cfRule type="expression" dxfId="65" priority="103" stopIfTrue="1">
      <formula>NOT(NOT(ISBLANK($AP1)))</formula>
    </cfRule>
    <cfRule type="expression" dxfId="64" priority="104" stopIfTrue="1">
      <formula>NOT(NOT(ISBLANK($AP1)))</formula>
    </cfRule>
  </conditionalFormatting>
  <conditionalFormatting sqref="AS1:AS1048576">
    <cfRule type="expression" dxfId="63" priority="110" stopIfTrue="1">
      <formula>NOT(OR(ISBLANK($AS1), ISNUMBER($AS1)))</formula>
    </cfRule>
  </conditionalFormatting>
  <conditionalFormatting sqref="AU1:AU1048576">
    <cfRule type="expression" dxfId="62" priority="115" stopIfTrue="1">
      <formula>NOT(NOT(ISBLANK($AU1)))</formula>
    </cfRule>
  </conditionalFormatting>
  <conditionalFormatting sqref="AV1:AV1048576">
    <cfRule type="expression" dxfId="61" priority="118" stopIfTrue="1">
      <formula>NOT(OR(ISBLANK($AV1), ISNUMBER($AV1)))</formula>
    </cfRule>
    <cfRule type="expression" dxfId="60" priority="119" stopIfTrue="1">
      <formula>NOT(NOT(ISBLANK($AV1)))</formula>
    </cfRule>
  </conditionalFormatting>
  <conditionalFormatting sqref="AW1:AW1048576">
    <cfRule type="expression" dxfId="59" priority="122" stopIfTrue="1">
      <formula>NOT(NOT(ISBLANK($AW1)))</formula>
    </cfRule>
    <cfRule type="expression" dxfId="58" priority="123" stopIfTrue="1">
      <formula>NOT(NOT(ISBLANK($AW1)))</formula>
    </cfRule>
  </conditionalFormatting>
  <conditionalFormatting sqref="AY1:AY1048576">
    <cfRule type="expression" dxfId="57" priority="128" stopIfTrue="1">
      <formula>NOT(NOT(ISBLANK($AY1)))</formula>
    </cfRule>
    <cfRule type="expression" dxfId="56" priority="127" stopIfTrue="1">
      <formula>NOT(NOT(ISBLANK($AY1)))</formula>
    </cfRule>
  </conditionalFormatting>
  <conditionalFormatting sqref="BA1:BA1048576">
    <cfRule type="expression" dxfId="55" priority="132" stopIfTrue="1">
      <formula>NOT(NOT(ISBLANK($BA1)))</formula>
    </cfRule>
  </conditionalFormatting>
  <conditionalFormatting sqref="BF1:BF1048576">
    <cfRule type="expression" dxfId="54" priority="142" stopIfTrue="1">
      <formula>NOT(NOT(ISBLANK($BF1)))</formula>
    </cfRule>
  </conditionalFormatting>
  <conditionalFormatting sqref="BG1:BG1048576">
    <cfRule type="expression" dxfId="53" priority="145" stopIfTrue="1">
      <formula>NOT(NOT(ISBLANK($BG1)))</formula>
    </cfRule>
    <cfRule type="expression" dxfId="52" priority="146" stopIfTrue="1">
      <formula>NOT(NOT(ISBLANK($BG1)))</formula>
    </cfRule>
  </conditionalFormatting>
  <conditionalFormatting sqref="BJ1:BJ1048576">
    <cfRule type="expression" dxfId="51" priority="152" stopIfTrue="1">
      <formula>NOT(NOT(ISBLANK($BJ1)))</formula>
    </cfRule>
  </conditionalFormatting>
  <conditionalFormatting sqref="BK1:BK1048576">
    <cfRule type="expression" dxfId="50" priority="154" stopIfTrue="1">
      <formula>NOT(NOT(ISBLANK($BK1)))</formula>
    </cfRule>
  </conditionalFormatting>
  <conditionalFormatting sqref="BM1:BM1048576">
    <cfRule type="expression" dxfId="49" priority="158" stopIfTrue="1">
      <formula>NOT(NOT(ISBLANK($BM1)))</formula>
    </cfRule>
  </conditionalFormatting>
  <conditionalFormatting sqref="BO1:BO1048576">
    <cfRule type="expression" dxfId="48" priority="162" stopIfTrue="1">
      <formula>NOT(NOT(ISBLANK($BO1)))</formula>
    </cfRule>
  </conditionalFormatting>
  <conditionalFormatting sqref="BP1:BP1048576">
    <cfRule type="expression" dxfId="47" priority="164" stopIfTrue="1">
      <formula>NOT(NOT(ISBLANK($BP1)))</formula>
    </cfRule>
    <cfRule type="expression" dxfId="46" priority="165" stopIfTrue="1">
      <formula>NOT(NOT(ISBLANK($BP1)))</formula>
    </cfRule>
  </conditionalFormatting>
  <conditionalFormatting sqref="BQ1:BQ1048576">
    <cfRule type="expression" dxfId="45" priority="167" stopIfTrue="1">
      <formula>NOT(NOT(ISBLANK($BQ1)))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stopIfTrue="1" id="{00000000-000E-0000-0000-000005000000}">
            <xm:f>NOT(OR(COUNTIF(Lists!$1:$1, $B1) &gt; 0, ISBLANK($B1)))</xm:f>
            <x14:dxf>
              <fill>
                <patternFill>
                  <bgColor rgb="FFF08080"/>
                </patternFill>
              </fill>
            </x14:dxf>
          </x14:cfRule>
          <xm:sqref>B1:B1048576</xm:sqref>
        </x14:conditionalFormatting>
        <x14:conditionalFormatting xmlns:xm="http://schemas.microsoft.com/office/excel/2006/main">
          <x14:cfRule type="expression" priority="10" stopIfTrue="1" id="{00000000-000E-0000-0000-00000A000000}">
            <xm:f>NOT(COUNTIF(Lists!$2:$2, $C1) &gt; 0)</xm:f>
            <x14:dxf>
              <fill>
                <patternFill>
                  <bgColor rgb="FFF08080"/>
                </patternFill>
              </fill>
            </x14:dxf>
          </x14:cfRule>
          <xm:sqref>C1:C1048576</xm:sqref>
        </x14:conditionalFormatting>
        <x14:conditionalFormatting xmlns:xm="http://schemas.microsoft.com/office/excel/2006/main">
          <x14:cfRule type="expression" priority="20" stopIfTrue="1" id="{00000000-000E-0000-0000-000014000000}">
            <xm:f>NOT(OR(NOT(ISBLANK($F1)), NOT(COUNTIF(Lists!$4:$4, $C1) &gt; 0)))</xm:f>
            <x14:dxf>
              <fill>
                <patternFill>
                  <bgColor rgb="FFFAFAD2"/>
                </patternFill>
              </fill>
            </x14:dxf>
          </x14:cfRule>
          <xm:sqref>F1:F1048576</xm:sqref>
        </x14:conditionalFormatting>
        <x14:conditionalFormatting xmlns:xm="http://schemas.microsoft.com/office/excel/2006/main">
          <x14:cfRule type="expression" priority="22" stopIfTrue="1" id="{00000000-000E-0000-0000-000016000000}">
            <xm:f>NOT(OR(NOT(ISBLANK($G1)), NOT(COUNTIF(Lists!$4:$4, $C1) &gt; 0)))</xm:f>
            <x14:dxf>
              <fill>
                <patternFill>
                  <bgColor rgb="FFFAFAD2"/>
                </patternFill>
              </fill>
            </x14:dxf>
          </x14:cfRule>
          <xm:sqref>G1:G1048576</xm:sqref>
        </x14:conditionalFormatting>
        <x14:conditionalFormatting xmlns:xm="http://schemas.microsoft.com/office/excel/2006/main">
          <x14:cfRule type="expression" priority="24" stopIfTrue="1" id="{00000000-000E-0000-0000-000018000000}">
            <xm:f>NOT(OR(NOT(ISBLANK($H1)), NOT(COUNTIF(Lists!$4:$4, $C1) &gt; 0)))</xm:f>
            <x14:dxf>
              <fill>
                <patternFill>
                  <bgColor rgb="FFFAFAD2"/>
                </patternFill>
              </fill>
            </x14:dxf>
          </x14:cfRule>
          <xm:sqref>H1:H1048576</xm:sqref>
        </x14:conditionalFormatting>
        <x14:conditionalFormatting xmlns:xm="http://schemas.microsoft.com/office/excel/2006/main">
          <x14:cfRule type="expression" priority="26" stopIfTrue="1" id="{00000000-000E-0000-0000-00001A000000}">
            <xm:f>NOT(OR(NOT(ISBLANK($I1)), NOT(COUNTIF(Lists!$4:$4, $C1) &gt; 0)))</xm:f>
            <x14:dxf>
              <fill>
                <patternFill>
                  <bgColor rgb="FFFAFAD2"/>
                </patternFill>
              </fill>
            </x14:dxf>
          </x14:cfRule>
          <xm:sqref>I1:I1048576</xm:sqref>
        </x14:conditionalFormatting>
        <x14:conditionalFormatting xmlns:xm="http://schemas.microsoft.com/office/excel/2006/main">
          <x14:cfRule type="expression" priority="31" stopIfTrue="1" id="{00000000-000E-0000-0000-00001F000000}">
            <xm:f>NOT(OR(NOT(ISBLANK($K1)), NOT(COUNTIF(Lists!$6:$6, $C1) &gt; 0)))</xm:f>
            <x14:dxf>
              <fill>
                <patternFill>
                  <bgColor rgb="FFFAFAD2"/>
                </patternFill>
              </fill>
            </x14:dxf>
          </x14:cfRule>
          <xm:sqref>K1:K1048576</xm:sqref>
        </x14:conditionalFormatting>
        <x14:conditionalFormatting xmlns:xm="http://schemas.microsoft.com/office/excel/2006/main">
          <x14:cfRule type="expression" priority="35" stopIfTrue="1" id="{00000000-000E-0000-0000-000023000000}">
            <xm:f>NOT(OR(NOT(ISBLANK($M1)), NOT(COUNTIF(Lists!$7:$7, $C1) &gt; 0)))</xm:f>
            <x14:dxf>
              <fill>
                <patternFill>
                  <bgColor rgb="FFFAFAD2"/>
                </patternFill>
              </fill>
            </x14:dxf>
          </x14:cfRule>
          <xm:sqref>M1:M1048576</xm:sqref>
        </x14:conditionalFormatting>
        <x14:conditionalFormatting xmlns:xm="http://schemas.microsoft.com/office/excel/2006/main">
          <x14:cfRule type="expression" priority="37" stopIfTrue="1" id="{00000000-000E-0000-0000-000025000000}">
            <xm:f>NOT(OR(NOT(ISBLANK($N1)), NOT(COUNTIF(Lists!$9:$9, $C1) &gt; 0)))</xm:f>
            <x14:dxf>
              <fill>
                <patternFill>
                  <bgColor rgb="FFFAFAD2"/>
                </patternFill>
              </fill>
            </x14:dxf>
          </x14:cfRule>
          <xm:sqref>N1:N1048576</xm:sqref>
        </x14:conditionalFormatting>
        <x14:conditionalFormatting xmlns:xm="http://schemas.microsoft.com/office/excel/2006/main">
          <x14:cfRule type="expression" priority="39" stopIfTrue="1" id="{00000000-000E-0000-0000-000027000000}">
            <xm:f>NOT(OR(NOT(ISBLANK($O1)), NOT(COUNTIF(Lists!$10:$10, $C1) &gt; 0)))</xm:f>
            <x14:dxf>
              <fill>
                <patternFill>
                  <bgColor rgb="FFFAFAD2"/>
                </patternFill>
              </fill>
            </x14:dxf>
          </x14:cfRule>
          <xm:sqref>O1:O1048576</xm:sqref>
        </x14:conditionalFormatting>
        <x14:conditionalFormatting xmlns:xm="http://schemas.microsoft.com/office/excel/2006/main">
          <x14:cfRule type="expression" priority="41" stopIfTrue="1" id="{00000000-000E-0000-0000-000029000000}">
            <xm:f>NOT(OR(NOT(ISBLANK($P1)), NOT(COUNTIF(Lists!$11:$11, $C1) &gt; 0)))</xm:f>
            <x14:dxf>
              <fill>
                <patternFill>
                  <bgColor rgb="FFFAFAD2"/>
                </patternFill>
              </fill>
            </x14:dxf>
          </x14:cfRule>
          <xm:sqref>P1:P1048576</xm:sqref>
        </x14:conditionalFormatting>
        <x14:conditionalFormatting xmlns:xm="http://schemas.microsoft.com/office/excel/2006/main">
          <x14:cfRule type="expression" priority="43" stopIfTrue="1" id="{00000000-000E-0000-0000-00002B000000}">
            <xm:f>NOT(OR(NOT(ISBLANK($Q1)), NOT(COUNTIF(Lists!$7:$7, $C1) &gt; 0)))</xm:f>
            <x14:dxf>
              <fill>
                <patternFill>
                  <bgColor rgb="FFFAFAD2"/>
                </patternFill>
              </fill>
            </x14:dxf>
          </x14:cfRule>
          <xm:sqref>Q1:Q1048576</xm:sqref>
        </x14:conditionalFormatting>
        <x14:conditionalFormatting xmlns:xm="http://schemas.microsoft.com/office/excel/2006/main">
          <x14:cfRule type="expression" priority="45" stopIfTrue="1" id="{00000000-000E-0000-0000-00002D000000}">
            <xm:f>NOT(OR(NOT(ISBLANK($R1)), NOT(COUNTIF(Lists!$13:$13, $C1) &gt; 0)))</xm:f>
            <x14:dxf>
              <fill>
                <patternFill>
                  <bgColor rgb="FFFAFAD2"/>
                </patternFill>
              </fill>
            </x14:dxf>
          </x14:cfRule>
          <xm:sqref>R1:R1048576</xm:sqref>
        </x14:conditionalFormatting>
        <x14:conditionalFormatting xmlns:xm="http://schemas.microsoft.com/office/excel/2006/main">
          <x14:cfRule type="expression" priority="53" stopIfTrue="1" id="{00000000-000E-0000-0000-000035000000}">
            <xm:f>NOT(OR(NOT(ISBLANK($U1)), NOT(COUNTIF(Lists!$4:$4, $C1) &gt; 0)))</xm:f>
            <x14:dxf>
              <fill>
                <patternFill>
                  <bgColor rgb="FFFAFAD2"/>
                </patternFill>
              </fill>
            </x14:dxf>
          </x14:cfRule>
          <xm:sqref>U1:U1048576</xm:sqref>
        </x14:conditionalFormatting>
        <x14:conditionalFormatting xmlns:xm="http://schemas.microsoft.com/office/excel/2006/main">
          <x14:cfRule type="expression" priority="57" stopIfTrue="1" id="{00000000-000E-0000-0000-000039000000}">
            <xm:f>NOT(OR(NOT(ISBLANK($V1)), NOT(COUNTIF(Lists!$16:$16, $C1) &gt; 0)))</xm:f>
            <x14:dxf>
              <fill>
                <patternFill>
                  <bgColor rgb="FFFAFAD2"/>
                </patternFill>
              </fill>
            </x14:dxf>
          </x14:cfRule>
          <xm:sqref>V1:V1048576</xm:sqref>
        </x14:conditionalFormatting>
        <x14:conditionalFormatting xmlns:xm="http://schemas.microsoft.com/office/excel/2006/main">
          <x14:cfRule type="expression" priority="59" stopIfTrue="1" id="{00000000-000E-0000-0000-00003B000000}">
            <xm:f>NOT(OR(NOT(ISBLANK($W1)), NOT(COUNTIF(Lists!$7:$7, $C1) &gt; 0)))</xm:f>
            <x14:dxf>
              <fill>
                <patternFill>
                  <bgColor rgb="FFFAFAD2"/>
                </patternFill>
              </fill>
            </x14:dxf>
          </x14:cfRule>
          <xm:sqref>W1:W1048576</xm:sqref>
        </x14:conditionalFormatting>
        <x14:conditionalFormatting xmlns:xm="http://schemas.microsoft.com/office/excel/2006/main">
          <x14:cfRule type="expression" priority="61" stopIfTrue="1" id="{00000000-000E-0000-0000-00003D000000}">
            <xm:f>NOT(OR(NOT(ISBLANK($X1)), NOT(COUNTIF(Lists!$9:$9, $C1) &gt; 0)))</xm:f>
            <x14:dxf>
              <fill>
                <patternFill>
                  <bgColor rgb="FFFAFAD2"/>
                </patternFill>
              </fill>
            </x14:dxf>
          </x14:cfRule>
          <xm:sqref>X1:X1048576</xm:sqref>
        </x14:conditionalFormatting>
        <x14:conditionalFormatting xmlns:xm="http://schemas.microsoft.com/office/excel/2006/main">
          <x14:cfRule type="expression" priority="63" stopIfTrue="1" id="{00000000-000E-0000-0000-00003F000000}">
            <xm:f>NOT(OR(NOT(ISBLANK($Y1)), NOT(COUNTIF(Lists!$18:$18, $C1) &gt; 0)))</xm:f>
            <x14:dxf>
              <fill>
                <patternFill>
                  <bgColor rgb="FFFAFAD2"/>
                </patternFill>
              </fill>
            </x14:dxf>
          </x14:cfRule>
          <xm:sqref>Y1:Y1048576</xm:sqref>
        </x14:conditionalFormatting>
        <x14:conditionalFormatting xmlns:xm="http://schemas.microsoft.com/office/excel/2006/main">
          <x14:cfRule type="expression" priority="65" stopIfTrue="1" id="{00000000-000E-0000-0000-000041000000}">
            <xm:f>NOT(OR(NOT(ISBLANK($Z1)), NOT(COUNTIF(Lists!$20:$20, $C1) &gt; 0)))</xm:f>
            <x14:dxf>
              <fill>
                <patternFill>
                  <bgColor rgb="FFFAFAD2"/>
                </patternFill>
              </fill>
            </x14:dxf>
          </x14:cfRule>
          <xm:sqref>Z1:Z1048576</xm:sqref>
        </x14:conditionalFormatting>
        <x14:conditionalFormatting xmlns:xm="http://schemas.microsoft.com/office/excel/2006/main">
          <x14:cfRule type="expression" priority="70" stopIfTrue="1" id="{00000000-000E-0000-0000-000046000000}">
            <xm:f>NOT(OR(NOT(ISBLANK($AB1)), NOT(COUNTIF(Lists!$22:$22, $C1) &gt; 0)))</xm:f>
            <x14:dxf>
              <fill>
                <patternFill>
                  <bgColor rgb="FFFAFAD2"/>
                </patternFill>
              </fill>
            </x14:dxf>
          </x14:cfRule>
          <xm:sqref>AB1:AB1048576</xm:sqref>
        </x14:conditionalFormatting>
        <x14:conditionalFormatting xmlns:xm="http://schemas.microsoft.com/office/excel/2006/main">
          <x14:cfRule type="expression" priority="72" stopIfTrue="1" id="{00000000-000E-0000-0000-000048000000}">
            <xm:f>NOT(OR(NOT(ISBLANK($AC1)), NOT(COUNTIF(Lists!$24:$24, $C1) &gt; 0)))</xm:f>
            <x14:dxf>
              <fill>
                <patternFill>
                  <bgColor rgb="FFFAFAD2"/>
                </patternFill>
              </fill>
            </x14:dxf>
          </x14:cfRule>
          <xm:sqref>AC1:AC1048576</xm:sqref>
        </x14:conditionalFormatting>
        <x14:conditionalFormatting xmlns:xm="http://schemas.microsoft.com/office/excel/2006/main">
          <x14:cfRule type="expression" priority="74" stopIfTrue="1" id="{00000000-000E-0000-0000-00004A000000}">
            <xm:f>NOT(OR(NOT(ISBLANK($AD1)), NOT(COUNTIF(Lists!$26:$26, $C1) &gt; 0)))</xm:f>
            <x14:dxf>
              <fill>
                <patternFill>
                  <bgColor rgb="FFFAFAD2"/>
                </patternFill>
              </fill>
            </x14:dxf>
          </x14:cfRule>
          <xm:sqref>AD1:AD1048576</xm:sqref>
        </x14:conditionalFormatting>
        <x14:conditionalFormatting xmlns:xm="http://schemas.microsoft.com/office/excel/2006/main">
          <x14:cfRule type="expression" priority="77" stopIfTrue="1" id="{00000000-000E-0000-0000-00004D000000}">
            <xm:f>NOT(OR(NOT(ISBLANK($AE1)), NOT(COUNTIF(Lists!$26:$26, $C1) &gt; 0)))</xm:f>
            <x14:dxf>
              <fill>
                <patternFill>
                  <bgColor rgb="FFFAFAD2"/>
                </patternFill>
              </fill>
            </x14:dxf>
          </x14:cfRule>
          <xm:sqref>AE1:AE1048576</xm:sqref>
        </x14:conditionalFormatting>
        <x14:conditionalFormatting xmlns:xm="http://schemas.microsoft.com/office/excel/2006/main">
          <x14:cfRule type="expression" priority="91" stopIfTrue="1" id="{00000000-000E-0000-0000-00005B000000}">
            <xm:f>NOT(OR(NOT(ISBLANK($AK1)), NOT(COUNTIF(Lists!$26:$26, $C1) &gt; 0)))</xm:f>
            <x14:dxf>
              <fill>
                <patternFill>
                  <bgColor rgb="FFFAFAD2"/>
                </patternFill>
              </fill>
            </x14:dxf>
          </x14:cfRule>
          <xm:sqref>AK1:AK1048576</xm:sqref>
        </x14:conditionalFormatting>
        <x14:conditionalFormatting xmlns:xm="http://schemas.microsoft.com/office/excel/2006/main">
          <x14:cfRule type="expression" priority="93" stopIfTrue="1" id="{00000000-000E-0000-0000-00005D000000}">
            <xm:f>NOT(OR(NOT(ISBLANK($AL1)), NOT(COUNTIF(Lists!$28:$28, $C1) &gt; 0)))</xm:f>
            <x14:dxf>
              <fill>
                <patternFill>
                  <bgColor rgb="FFFAFAD2"/>
                </patternFill>
              </fill>
            </x14:dxf>
          </x14:cfRule>
          <xm:sqref>AL1:AL1048576</xm:sqref>
        </x14:conditionalFormatting>
        <x14:conditionalFormatting xmlns:xm="http://schemas.microsoft.com/office/excel/2006/main">
          <x14:cfRule type="expression" priority="96" stopIfTrue="1" id="{00000000-000E-0000-0000-000060000000}">
            <xm:f>NOT(OR(NOT(ISBLANK($AM1)), NOT(COUNTIF(Lists!$26:$26, $C1) &gt; 0)))</xm:f>
            <x14:dxf>
              <fill>
                <patternFill>
                  <bgColor rgb="FFFAFAD2"/>
                </patternFill>
              </fill>
            </x14:dxf>
          </x14:cfRule>
          <xm:sqref>AM1:AM1048576</xm:sqref>
        </x14:conditionalFormatting>
        <x14:conditionalFormatting xmlns:xm="http://schemas.microsoft.com/office/excel/2006/main">
          <x14:cfRule type="expression" priority="98" stopIfTrue="1" id="{00000000-000E-0000-0000-000062000000}">
            <xm:f>NOT(OR(NOT(ISBLANK($AN1)), NOT(COUNTIF(Lists!$26:$26, $C1) &gt; 0)))</xm:f>
            <x14:dxf>
              <fill>
                <patternFill>
                  <bgColor rgb="FFFAFAD2"/>
                </patternFill>
              </fill>
            </x14:dxf>
          </x14:cfRule>
          <xm:sqref>AN1:AN1048576</xm:sqref>
        </x14:conditionalFormatting>
        <x14:conditionalFormatting xmlns:xm="http://schemas.microsoft.com/office/excel/2006/main">
          <x14:cfRule type="expression" priority="101" stopIfTrue="1" id="{00000000-000E-0000-0000-000065000000}">
            <xm:f>NOT(OR(NOT(ISBLANK($AO1)), NOT(COUNTIF(Lists!$26:$26, $C1) &gt; 0)))</xm:f>
            <x14:dxf>
              <fill>
                <patternFill>
                  <bgColor rgb="FFFAFAD2"/>
                </patternFill>
              </fill>
            </x14:dxf>
          </x14:cfRule>
          <xm:sqref>AO1:AO1048576</xm:sqref>
        </x14:conditionalFormatting>
        <x14:conditionalFormatting xmlns:xm="http://schemas.microsoft.com/office/excel/2006/main">
          <x14:cfRule type="expression" priority="106" stopIfTrue="1" id="{00000000-000E-0000-0000-00006A000000}">
            <xm:f>NOT(OR(NOT(ISBLANK($AQ1)), NOT(COUNTIF(Lists!$9:$9, $C1) &gt; 0)))</xm:f>
            <x14:dxf>
              <fill>
                <patternFill>
                  <bgColor rgb="FFFAFAD2"/>
                </patternFill>
              </fill>
            </x14:dxf>
          </x14:cfRule>
          <xm:sqref>AQ1:AQ1048576</xm:sqref>
        </x14:conditionalFormatting>
        <x14:conditionalFormatting xmlns:xm="http://schemas.microsoft.com/office/excel/2006/main">
          <x14:cfRule type="expression" priority="108" stopIfTrue="1" id="{00000000-000E-0000-0000-00006C000000}">
            <xm:f>NOT(OR(NOT(ISBLANK($AR1)), NOT(COUNTIF(Lists!$9:$9, $C1) &gt; 0)))</xm:f>
            <x14:dxf>
              <fill>
                <patternFill>
                  <bgColor rgb="FFFAFAD2"/>
                </patternFill>
              </fill>
            </x14:dxf>
          </x14:cfRule>
          <xm:sqref>AR1:AR1048576</xm:sqref>
        </x14:conditionalFormatting>
        <x14:conditionalFormatting xmlns:xm="http://schemas.microsoft.com/office/excel/2006/main">
          <x14:cfRule type="expression" priority="111" stopIfTrue="1" id="{00000000-000E-0000-0000-00006F000000}">
            <xm:f>NOT(OR(NOT(ISBLANK($AS1)), NOT(COUNTIF(Lists!$13:$13, $C1) &gt; 0)))</xm:f>
            <x14:dxf>
              <fill>
                <patternFill>
                  <bgColor rgb="FFFAFAD2"/>
                </patternFill>
              </fill>
            </x14:dxf>
          </x14:cfRule>
          <xm:sqref>AS1:AS1048576</xm:sqref>
        </x14:conditionalFormatting>
        <x14:conditionalFormatting xmlns:xm="http://schemas.microsoft.com/office/excel/2006/main">
          <x14:cfRule type="expression" priority="113" stopIfTrue="1" id="{00000000-000E-0000-0000-000071000000}">
            <xm:f>NOT(OR(NOT(ISBLANK($AT1)), NOT(COUNTIF(Lists!$32:$32, $C1) &gt; 0)))</xm:f>
            <x14:dxf>
              <fill>
                <patternFill>
                  <bgColor rgb="FFFAFAD2"/>
                </patternFill>
              </fill>
            </x14:dxf>
          </x14:cfRule>
          <xm:sqref>AT1:AT1048576</xm:sqref>
        </x14:conditionalFormatting>
        <x14:conditionalFormatting xmlns:xm="http://schemas.microsoft.com/office/excel/2006/main">
          <x14:cfRule type="expression" priority="116" stopIfTrue="1" id="{00000000-000E-0000-0000-000074000000}">
            <xm:f>NOT(OR(NOT(ISBLANK($AU1)), NOT(COUNTIF(Lists!$34:$34, $C1) &gt; 0)))</xm:f>
            <x14:dxf>
              <fill>
                <patternFill>
                  <bgColor rgb="FFFAFAD2"/>
                </patternFill>
              </fill>
            </x14:dxf>
          </x14:cfRule>
          <xm:sqref>AU1:AU1048576</xm:sqref>
        </x14:conditionalFormatting>
        <x14:conditionalFormatting xmlns:xm="http://schemas.microsoft.com/office/excel/2006/main">
          <x14:cfRule type="expression" priority="120" stopIfTrue="1" id="{00000000-000E-0000-0000-000078000000}">
            <xm:f>NOT(OR(NOT(ISBLANK($AV1)), NOT(COUNTIF(Lists!$28:$28, $C1) &gt; 0)))</xm:f>
            <x14:dxf>
              <fill>
                <patternFill>
                  <bgColor rgb="FFFAFAD2"/>
                </patternFill>
              </fill>
            </x14:dxf>
          </x14:cfRule>
          <xm:sqref>AV1:AV1048576</xm:sqref>
        </x14:conditionalFormatting>
        <x14:conditionalFormatting xmlns:xm="http://schemas.microsoft.com/office/excel/2006/main">
          <x14:cfRule type="expression" priority="125" stopIfTrue="1" id="{00000000-000E-0000-0000-00007D000000}">
            <xm:f>NOT(OR(NOT(ISBLANK($AX1)), NOT(COUNTIF(Lists!$32:$32, $C1) &gt; 0)))</xm:f>
            <x14:dxf>
              <fill>
                <patternFill>
                  <bgColor rgb="FFFAFAD2"/>
                </patternFill>
              </fill>
            </x14:dxf>
          </x14:cfRule>
          <xm:sqref>AX1:AX1048576</xm:sqref>
        </x14:conditionalFormatting>
        <x14:conditionalFormatting xmlns:xm="http://schemas.microsoft.com/office/excel/2006/main">
          <x14:cfRule type="expression" priority="130" stopIfTrue="1" id="{00000000-000E-0000-0000-000082000000}">
            <xm:f>NOT(OR(NOT(ISBLANK($AZ1)), NOT(COUNTIF(Lists!$36:$36, $C1) &gt; 0)))</xm:f>
            <x14:dxf>
              <fill>
                <patternFill>
                  <bgColor rgb="FFFAFAD2"/>
                </patternFill>
              </fill>
            </x14:dxf>
          </x14:cfRule>
          <xm:sqref>AZ1:AZ1048576</xm:sqref>
        </x14:conditionalFormatting>
        <x14:conditionalFormatting xmlns:xm="http://schemas.microsoft.com/office/excel/2006/main">
          <x14:cfRule type="expression" priority="134" stopIfTrue="1" id="{00000000-000E-0000-0000-000086000000}">
            <xm:f>NOT(OR(NOT(ISBLANK($BB1)), NOT(COUNTIF(Lists!$13:$13, $C1) &gt; 0)))</xm:f>
            <x14:dxf>
              <fill>
                <patternFill>
                  <bgColor rgb="FFFAFAD2"/>
                </patternFill>
              </fill>
            </x14:dxf>
          </x14:cfRule>
          <xm:sqref>BB1:BB1048576</xm:sqref>
        </x14:conditionalFormatting>
        <x14:conditionalFormatting xmlns:xm="http://schemas.microsoft.com/office/excel/2006/main">
          <x14:cfRule type="expression" priority="136" stopIfTrue="1" id="{00000000-000E-0000-0000-000088000000}">
            <xm:f>NOT(OR(NOT(ISBLANK($BC1)), NOT(COUNTIF(Lists!$13:$13, $C1) &gt; 0)))</xm:f>
            <x14:dxf>
              <fill>
                <patternFill>
                  <bgColor rgb="FFFAFAD2"/>
                </patternFill>
              </fill>
            </x14:dxf>
          </x14:cfRule>
          <xm:sqref>BC1:BC1048576</xm:sqref>
        </x14:conditionalFormatting>
        <x14:conditionalFormatting xmlns:xm="http://schemas.microsoft.com/office/excel/2006/main">
          <x14:cfRule type="expression" priority="138" stopIfTrue="1" id="{00000000-000E-0000-0000-00008A000000}">
            <xm:f>NOT(OR(NOT(ISBLANK($BD1)), NOT(COUNTIF(Lists!$7:$7, $C1) &gt; 0)))</xm:f>
            <x14:dxf>
              <fill>
                <patternFill>
                  <bgColor rgb="FFFAFAD2"/>
                </patternFill>
              </fill>
            </x14:dxf>
          </x14:cfRule>
          <xm:sqref>BD1:BD1048576</xm:sqref>
        </x14:conditionalFormatting>
        <x14:conditionalFormatting xmlns:xm="http://schemas.microsoft.com/office/excel/2006/main">
          <x14:cfRule type="expression" priority="140" stopIfTrue="1" id="{00000000-000E-0000-0000-00008C000000}">
            <xm:f>NOT(OR(NOT(ISBLANK($BE1)), NOT(COUNTIF(Lists!$9:$9, $C1) &gt; 0)))</xm:f>
            <x14:dxf>
              <fill>
                <patternFill>
                  <bgColor rgb="FFFAFAD2"/>
                </patternFill>
              </fill>
            </x14:dxf>
          </x14:cfRule>
          <xm:sqref>BE1:BE1048576</xm:sqref>
        </x14:conditionalFormatting>
        <x14:conditionalFormatting xmlns:xm="http://schemas.microsoft.com/office/excel/2006/main">
          <x14:cfRule type="expression" priority="143" stopIfTrue="1" id="{00000000-000E-0000-0000-00008F000000}">
            <xm:f>NOT(OR(NOT(ISBLANK($BF1)), NOT(COUNTIF(Lists!$4:$4, $C1) &gt; 0)))</xm:f>
            <x14:dxf>
              <fill>
                <patternFill>
                  <bgColor rgb="FFFAFAD2"/>
                </patternFill>
              </fill>
            </x14:dxf>
          </x14:cfRule>
          <xm:sqref>BF1:BF1048576</xm:sqref>
        </x14:conditionalFormatting>
        <x14:conditionalFormatting xmlns:xm="http://schemas.microsoft.com/office/excel/2006/main">
          <x14:cfRule type="expression" priority="148" stopIfTrue="1" id="{00000000-000E-0000-0000-000094000000}">
            <xm:f>NOT(OR(NOT(ISBLANK($BH1)), NOT(COUNTIF(Lists!$39:$39, $C1) &gt; 0)))</xm:f>
            <x14:dxf>
              <fill>
                <patternFill>
                  <bgColor rgb="FFFAFAD2"/>
                </patternFill>
              </fill>
            </x14:dxf>
          </x14:cfRule>
          <xm:sqref>BH1:BH1048576</xm:sqref>
        </x14:conditionalFormatting>
        <x14:conditionalFormatting xmlns:xm="http://schemas.microsoft.com/office/excel/2006/main">
          <x14:cfRule type="expression" priority="150" stopIfTrue="1" id="{00000000-000E-0000-0000-000096000000}">
            <xm:f>NOT(OR(NOT(ISBLANK($BI1)), NOT(COUNTIF(Lists!$41:$41, $C1) &gt; 0)))</xm:f>
            <x14:dxf>
              <fill>
                <patternFill>
                  <bgColor rgb="FFFAFAD2"/>
                </patternFill>
              </fill>
            </x14:dxf>
          </x14:cfRule>
          <xm:sqref>BI1:BI1048576</xm:sqref>
        </x14:conditionalFormatting>
        <x14:conditionalFormatting xmlns:xm="http://schemas.microsoft.com/office/excel/2006/main">
          <x14:cfRule type="expression" priority="156" stopIfTrue="1" id="{00000000-000E-0000-0000-00009C000000}">
            <xm:f>NOT(OR(NOT(ISBLANK($BL1)), NOT(COUNTIF(Lists!$24:$24, $C1) &gt; 0)))</xm:f>
            <x14:dxf>
              <fill>
                <patternFill>
                  <bgColor rgb="FFFAFAD2"/>
                </patternFill>
              </fill>
            </x14:dxf>
          </x14:cfRule>
          <xm:sqref>BL1:BL1048576</xm:sqref>
        </x14:conditionalFormatting>
        <x14:conditionalFormatting xmlns:xm="http://schemas.microsoft.com/office/excel/2006/main">
          <x14:cfRule type="expression" priority="160" stopIfTrue="1" id="{00000000-000E-0000-0000-0000A0000000}">
            <xm:f>NOT(OR(NOT(ISBLANK($BN1)), NOT(COUNTIF(Lists!$43:$43, $C1) &gt; 0)))</xm:f>
            <x14:dxf>
              <fill>
                <patternFill>
                  <bgColor rgb="FFFAFAD2"/>
                </patternFill>
              </fill>
            </x14:dxf>
          </x14:cfRule>
          <xm:sqref>BN1:BN1048576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3">
        <x14:dataValidation type="list" xr:uid="{00000000-0002-0000-0000-000000000000}">
          <x14:formula1>
            <xm:f>Lists!$1:$1</xm:f>
          </x14:formula1>
          <xm:sqref>B1:B1048576</xm:sqref>
        </x14:dataValidation>
        <x14:dataValidation type="list" xr:uid="{00000000-0002-0000-0000-000001000000}">
          <x14:formula1>
            <xm:f>Lists!$3:$3</xm:f>
          </x14:formula1>
          <xm:sqref>C1:C1048576</xm:sqref>
        </x14:dataValidation>
        <x14:dataValidation type="list" xr:uid="{00000000-0002-0000-0000-000002000000}">
          <x14:formula1>
            <xm:f>Lists!$5:$5</xm:f>
          </x14:formula1>
          <xm:sqref>H1:H1048576</xm:sqref>
        </x14:dataValidation>
        <x14:dataValidation type="list" xr:uid="{00000000-0002-0000-0000-000003000000}">
          <x14:formula1>
            <xm:f>Lists!$8:$8</xm:f>
          </x14:formula1>
          <xm:sqref>M1:M1048576</xm:sqref>
        </x14:dataValidation>
        <x14:dataValidation type="list" xr:uid="{00000000-0002-0000-0000-000004000000}">
          <x14:formula1>
            <xm:f>Lists!$12:$12</xm:f>
          </x14:formula1>
          <xm:sqref>P1:P1048576</xm:sqref>
        </x14:dataValidation>
        <x14:dataValidation type="list" xr:uid="{00000000-0002-0000-0000-000005000000}">
          <x14:formula1>
            <xm:f>Lists!$14:$14</xm:f>
          </x14:formula1>
          <xm:sqref>S1:S1048576</xm:sqref>
        </x14:dataValidation>
        <x14:dataValidation type="list" xr:uid="{00000000-0002-0000-0000-000006000000}">
          <x14:formula1>
            <xm:f>Lists!$15:$15</xm:f>
          </x14:formula1>
          <xm:sqref>T1:T1048576</xm:sqref>
        </x14:dataValidation>
        <x14:dataValidation type="list" xr:uid="{00000000-0002-0000-0000-000007000000}">
          <x14:formula1>
            <xm:f>Lists!$17:$17</xm:f>
          </x14:formula1>
          <xm:sqref>X1:X1048576</xm:sqref>
        </x14:dataValidation>
        <x14:dataValidation type="list" xr:uid="{00000000-0002-0000-0000-000008000000}">
          <x14:formula1>
            <xm:f>Lists!$19:$19</xm:f>
          </x14:formula1>
          <xm:sqref>Y1:Y1048576</xm:sqref>
        </x14:dataValidation>
        <x14:dataValidation type="list" xr:uid="{00000000-0002-0000-0000-000009000000}">
          <x14:formula1>
            <xm:f>Lists!$21:$21</xm:f>
          </x14:formula1>
          <xm:sqref>Z1:Z1048576</xm:sqref>
        </x14:dataValidation>
        <x14:dataValidation type="list" xr:uid="{00000000-0002-0000-0000-00000A000000}">
          <x14:formula1>
            <xm:f>Lists!$23:$23</xm:f>
          </x14:formula1>
          <xm:sqref>AB1:AB1048576</xm:sqref>
        </x14:dataValidation>
        <x14:dataValidation type="list" xr:uid="{00000000-0002-0000-0000-00000B000000}">
          <x14:formula1>
            <xm:f>Lists!$25:$25</xm:f>
          </x14:formula1>
          <xm:sqref>AC1:AC1048576</xm:sqref>
        </x14:dataValidation>
        <x14:dataValidation type="list" xr:uid="{00000000-0002-0000-0000-00000C000000}">
          <x14:formula1>
            <xm:f>Lists!$27:$27</xm:f>
          </x14:formula1>
          <xm:sqref>AD1:AD1048576</xm:sqref>
        </x14:dataValidation>
        <x14:dataValidation type="list" xr:uid="{00000000-0002-0000-0000-00000D000000}">
          <x14:formula1>
            <xm:f>Lists!$29:$29</xm:f>
          </x14:formula1>
          <xm:sqref>AN1:AN1048576</xm:sqref>
        </x14:dataValidation>
        <x14:dataValidation type="list" xr:uid="{00000000-0002-0000-0000-00000E000000}">
          <x14:formula1>
            <xm:f>Lists!$30:$30</xm:f>
          </x14:formula1>
          <xm:sqref>AP1:AP1048576</xm:sqref>
        </x14:dataValidation>
        <x14:dataValidation type="list" xr:uid="{00000000-0002-0000-0000-00000F000000}">
          <x14:formula1>
            <xm:f>Lists!$31:$31</xm:f>
          </x14:formula1>
          <xm:sqref>AQ1:AQ1048576</xm:sqref>
        </x14:dataValidation>
        <x14:dataValidation type="list" xr:uid="{00000000-0002-0000-0000-000010000000}">
          <x14:formula1>
            <xm:f>Lists!$33:$33</xm:f>
          </x14:formula1>
          <xm:sqref>AT1:AT1048576</xm:sqref>
        </x14:dataValidation>
        <x14:dataValidation type="list" xr:uid="{00000000-0002-0000-0000-000011000000}">
          <x14:formula1>
            <xm:f>Lists!$35:$35</xm:f>
          </x14:formula1>
          <xm:sqref>AX1:AX1048576</xm:sqref>
        </x14:dataValidation>
        <x14:dataValidation type="list" xr:uid="{00000000-0002-0000-0000-000012000000}">
          <x14:formula1>
            <xm:f>Lists!$37:$37</xm:f>
          </x14:formula1>
          <xm:sqref>BF1:BF1048576</xm:sqref>
        </x14:dataValidation>
        <x14:dataValidation type="list" xr:uid="{00000000-0002-0000-0000-000013000000}">
          <x14:formula1>
            <xm:f>Lists!$38:$38</xm:f>
          </x14:formula1>
          <xm:sqref>BG1:BG1048576</xm:sqref>
        </x14:dataValidation>
        <x14:dataValidation type="list" xr:uid="{00000000-0002-0000-0000-000014000000}">
          <x14:formula1>
            <xm:f>Lists!$40:$40</xm:f>
          </x14:formula1>
          <xm:sqref>BH1:BH1048576</xm:sqref>
        </x14:dataValidation>
        <x14:dataValidation type="list" xr:uid="{00000000-0002-0000-0000-000015000000}">
          <x14:formula1>
            <xm:f>Lists!$42:$42</xm:f>
          </x14:formula1>
          <xm:sqref>BL1:BL1048576</xm:sqref>
        </x14:dataValidation>
        <x14:dataValidation type="list" xr:uid="{00000000-0002-0000-0000-000016000000}">
          <x14:formula1>
            <xm:f>Lists!$44:$44</xm:f>
          </x14:formula1>
          <xm:sqref>BN1:BN1048576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Y44"/>
  <sheetViews>
    <sheetView workbookViewId="0"/>
  </sheetViews>
  <sheetFormatPr defaultRowHeight="15"/>
  <sheetData>
    <row r="1" spans="1:259">
      <c r="A1" t="s">
        <v>69</v>
      </c>
      <c r="B1" t="s">
        <v>70</v>
      </c>
      <c r="C1" t="s">
        <v>71</v>
      </c>
      <c r="D1" t="s">
        <v>72</v>
      </c>
      <c r="E1" t="s">
        <v>73</v>
      </c>
      <c r="F1" t="s">
        <v>74</v>
      </c>
      <c r="G1" t="s">
        <v>75</v>
      </c>
      <c r="H1" t="s">
        <v>76</v>
      </c>
      <c r="I1" t="s">
        <v>77</v>
      </c>
      <c r="J1" t="s">
        <v>78</v>
      </c>
      <c r="K1" t="s">
        <v>79</v>
      </c>
      <c r="L1" t="s">
        <v>80</v>
      </c>
      <c r="M1" t="s">
        <v>81</v>
      </c>
      <c r="N1" t="s">
        <v>82</v>
      </c>
      <c r="O1" t="s">
        <v>83</v>
      </c>
      <c r="P1" t="s">
        <v>84</v>
      </c>
      <c r="Q1" t="s">
        <v>85</v>
      </c>
      <c r="R1" t="s">
        <v>86</v>
      </c>
      <c r="S1" t="s">
        <v>87</v>
      </c>
      <c r="T1" t="s">
        <v>88</v>
      </c>
      <c r="U1" t="s">
        <v>89</v>
      </c>
      <c r="V1" t="s">
        <v>90</v>
      </c>
      <c r="W1" t="s">
        <v>91</v>
      </c>
    </row>
    <row r="2" spans="1:259">
      <c r="A2" t="s">
        <v>92</v>
      </c>
      <c r="B2" t="s">
        <v>93</v>
      </c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98</v>
      </c>
      <c r="I2" t="s">
        <v>99</v>
      </c>
      <c r="J2" t="s">
        <v>100</v>
      </c>
      <c r="K2" t="s">
        <v>101</v>
      </c>
      <c r="L2" t="s">
        <v>102</v>
      </c>
      <c r="M2" t="s">
        <v>103</v>
      </c>
      <c r="N2" t="s">
        <v>104</v>
      </c>
      <c r="O2" t="s">
        <v>105</v>
      </c>
      <c r="P2" t="s">
        <v>106</v>
      </c>
      <c r="Q2" t="s">
        <v>107</v>
      </c>
      <c r="R2" t="s">
        <v>108</v>
      </c>
      <c r="S2" t="s">
        <v>109</v>
      </c>
      <c r="T2" t="s">
        <v>110</v>
      </c>
      <c r="U2" t="s">
        <v>111</v>
      </c>
      <c r="V2" t="s">
        <v>112</v>
      </c>
      <c r="W2" t="s">
        <v>113</v>
      </c>
      <c r="X2" t="s">
        <v>114</v>
      </c>
      <c r="Y2" t="s">
        <v>115</v>
      </c>
      <c r="Z2" t="s">
        <v>116</v>
      </c>
      <c r="AA2" t="s">
        <v>117</v>
      </c>
      <c r="AB2" t="s">
        <v>118</v>
      </c>
      <c r="AC2" t="s">
        <v>119</v>
      </c>
      <c r="AD2" t="s">
        <v>120</v>
      </c>
      <c r="AE2" t="s">
        <v>121</v>
      </c>
      <c r="AF2" t="s">
        <v>122</v>
      </c>
      <c r="AG2" t="s">
        <v>123</v>
      </c>
      <c r="AH2" t="s">
        <v>124</v>
      </c>
      <c r="AI2" t="s">
        <v>125</v>
      </c>
      <c r="AJ2" t="s">
        <v>126</v>
      </c>
      <c r="AK2" t="s">
        <v>127</v>
      </c>
      <c r="AL2" t="s">
        <v>128</v>
      </c>
      <c r="AM2" t="s">
        <v>129</v>
      </c>
      <c r="AN2" t="s">
        <v>130</v>
      </c>
      <c r="AO2" t="s">
        <v>131</v>
      </c>
      <c r="AP2" t="s">
        <v>132</v>
      </c>
      <c r="AQ2" t="s">
        <v>133</v>
      </c>
      <c r="AR2" t="s">
        <v>134</v>
      </c>
      <c r="AS2" t="s">
        <v>135</v>
      </c>
      <c r="AT2" t="s">
        <v>136</v>
      </c>
      <c r="AU2" t="s">
        <v>137</v>
      </c>
      <c r="AV2" t="s">
        <v>138</v>
      </c>
      <c r="AW2" t="s">
        <v>139</v>
      </c>
      <c r="AX2" t="s">
        <v>140</v>
      </c>
      <c r="AY2" t="s">
        <v>141</v>
      </c>
      <c r="AZ2" t="s">
        <v>142</v>
      </c>
      <c r="BA2" t="s">
        <v>143</v>
      </c>
      <c r="BB2" t="s">
        <v>144</v>
      </c>
      <c r="BC2" t="s">
        <v>145</v>
      </c>
      <c r="BD2" t="s">
        <v>146</v>
      </c>
      <c r="BE2" t="s">
        <v>147</v>
      </c>
      <c r="BF2" t="s">
        <v>148</v>
      </c>
      <c r="BG2" t="s">
        <v>149</v>
      </c>
      <c r="BH2" t="s">
        <v>150</v>
      </c>
      <c r="BI2" t="s">
        <v>151</v>
      </c>
      <c r="BJ2" t="s">
        <v>152</v>
      </c>
      <c r="BK2" t="s">
        <v>153</v>
      </c>
      <c r="BL2" t="s">
        <v>154</v>
      </c>
      <c r="BM2" t="s">
        <v>155</v>
      </c>
      <c r="BN2" t="s">
        <v>156</v>
      </c>
      <c r="BO2" t="s">
        <v>157</v>
      </c>
      <c r="BP2" t="s">
        <v>158</v>
      </c>
      <c r="BQ2" t="s">
        <v>159</v>
      </c>
      <c r="BR2" t="s">
        <v>160</v>
      </c>
      <c r="BS2" t="s">
        <v>161</v>
      </c>
      <c r="BT2" t="s">
        <v>162</v>
      </c>
      <c r="BU2" t="s">
        <v>163</v>
      </c>
      <c r="BV2" t="s">
        <v>164</v>
      </c>
      <c r="BW2" t="s">
        <v>165</v>
      </c>
      <c r="BX2" t="s">
        <v>166</v>
      </c>
      <c r="BY2" t="s">
        <v>167</v>
      </c>
      <c r="BZ2" t="s">
        <v>168</v>
      </c>
      <c r="CA2" t="s">
        <v>169</v>
      </c>
      <c r="CB2" t="s">
        <v>170</v>
      </c>
      <c r="CC2" t="s">
        <v>171</v>
      </c>
      <c r="CD2" t="s">
        <v>172</v>
      </c>
      <c r="CE2" t="s">
        <v>173</v>
      </c>
      <c r="CF2" t="s">
        <v>174</v>
      </c>
      <c r="CG2" t="s">
        <v>175</v>
      </c>
      <c r="CH2" t="s">
        <v>176</v>
      </c>
      <c r="CI2" t="s">
        <v>177</v>
      </c>
      <c r="CJ2" t="s">
        <v>178</v>
      </c>
      <c r="CK2" t="s">
        <v>179</v>
      </c>
      <c r="CL2" t="s">
        <v>180</v>
      </c>
      <c r="CM2" t="s">
        <v>181</v>
      </c>
      <c r="CN2" t="s">
        <v>182</v>
      </c>
      <c r="CO2" t="s">
        <v>183</v>
      </c>
      <c r="CP2" t="s">
        <v>184</v>
      </c>
      <c r="CQ2" t="s">
        <v>185</v>
      </c>
      <c r="CR2" t="s">
        <v>186</v>
      </c>
      <c r="CS2" t="s">
        <v>187</v>
      </c>
      <c r="CT2" t="s">
        <v>188</v>
      </c>
      <c r="CU2" t="s">
        <v>189</v>
      </c>
      <c r="CV2" t="s">
        <v>190</v>
      </c>
      <c r="CW2" t="s">
        <v>191</v>
      </c>
      <c r="CX2" t="s">
        <v>192</v>
      </c>
      <c r="CY2" t="s">
        <v>193</v>
      </c>
      <c r="CZ2" t="s">
        <v>194</v>
      </c>
      <c r="DA2" t="s">
        <v>195</v>
      </c>
      <c r="DB2" t="s">
        <v>196</v>
      </c>
      <c r="DC2" t="s">
        <v>197</v>
      </c>
      <c r="DD2" t="s">
        <v>198</v>
      </c>
      <c r="DE2" t="s">
        <v>199</v>
      </c>
      <c r="DF2" t="s">
        <v>200</v>
      </c>
      <c r="DG2" t="s">
        <v>201</v>
      </c>
      <c r="DH2" t="s">
        <v>202</v>
      </c>
      <c r="DI2" t="s">
        <v>203</v>
      </c>
      <c r="DJ2" t="s">
        <v>204</v>
      </c>
      <c r="DK2" t="s">
        <v>205</v>
      </c>
      <c r="DL2" t="s">
        <v>206</v>
      </c>
      <c r="DM2" t="s">
        <v>207</v>
      </c>
      <c r="DN2" t="s">
        <v>208</v>
      </c>
      <c r="DO2" t="s">
        <v>209</v>
      </c>
      <c r="DP2" t="s">
        <v>210</v>
      </c>
      <c r="DQ2" t="s">
        <v>211</v>
      </c>
      <c r="DR2" t="s">
        <v>212</v>
      </c>
      <c r="DS2" t="s">
        <v>213</v>
      </c>
      <c r="DT2" t="s">
        <v>214</v>
      </c>
      <c r="DU2" t="s">
        <v>214</v>
      </c>
      <c r="DV2" t="s">
        <v>215</v>
      </c>
      <c r="DW2" t="s">
        <v>216</v>
      </c>
      <c r="DX2" t="s">
        <v>217</v>
      </c>
      <c r="DY2" t="s">
        <v>218</v>
      </c>
      <c r="DZ2" t="s">
        <v>219</v>
      </c>
      <c r="EA2" t="s">
        <v>220</v>
      </c>
      <c r="EB2" t="s">
        <v>221</v>
      </c>
      <c r="EC2" t="s">
        <v>222</v>
      </c>
      <c r="ED2" t="s">
        <v>223</v>
      </c>
      <c r="EE2" t="s">
        <v>224</v>
      </c>
      <c r="EF2" t="s">
        <v>225</v>
      </c>
      <c r="EG2" t="s">
        <v>226</v>
      </c>
      <c r="EH2" t="s">
        <v>227</v>
      </c>
      <c r="EI2" t="s">
        <v>228</v>
      </c>
      <c r="EJ2" t="s">
        <v>229</v>
      </c>
      <c r="EK2" t="s">
        <v>229</v>
      </c>
      <c r="EL2" t="s">
        <v>230</v>
      </c>
      <c r="EM2" t="s">
        <v>231</v>
      </c>
      <c r="EN2" t="s">
        <v>232</v>
      </c>
      <c r="EO2" t="s">
        <v>233</v>
      </c>
      <c r="EP2" t="s">
        <v>234</v>
      </c>
      <c r="EQ2" t="s">
        <v>235</v>
      </c>
      <c r="ER2" t="s">
        <v>236</v>
      </c>
      <c r="ES2" t="s">
        <v>237</v>
      </c>
      <c r="ET2" t="s">
        <v>238</v>
      </c>
      <c r="EU2" t="s">
        <v>239</v>
      </c>
      <c r="EV2" t="s">
        <v>240</v>
      </c>
      <c r="EW2" t="s">
        <v>241</v>
      </c>
      <c r="EX2" t="s">
        <v>242</v>
      </c>
      <c r="EY2" t="s">
        <v>243</v>
      </c>
      <c r="EZ2" t="s">
        <v>244</v>
      </c>
      <c r="FA2" t="s">
        <v>245</v>
      </c>
      <c r="FB2" t="s">
        <v>246</v>
      </c>
      <c r="FC2" t="s">
        <v>247</v>
      </c>
      <c r="FD2" t="s">
        <v>248</v>
      </c>
      <c r="FE2" t="s">
        <v>249</v>
      </c>
      <c r="FF2" t="s">
        <v>250</v>
      </c>
      <c r="FG2" t="s">
        <v>251</v>
      </c>
      <c r="FH2" t="s">
        <v>252</v>
      </c>
      <c r="FI2" t="s">
        <v>253</v>
      </c>
      <c r="FJ2" t="s">
        <v>254</v>
      </c>
      <c r="FK2" t="s">
        <v>255</v>
      </c>
      <c r="FL2" t="s">
        <v>256</v>
      </c>
      <c r="FM2" t="s">
        <v>257</v>
      </c>
      <c r="FN2" t="s">
        <v>258</v>
      </c>
      <c r="FO2" t="s">
        <v>259</v>
      </c>
      <c r="FP2" t="s">
        <v>260</v>
      </c>
      <c r="FQ2" t="s">
        <v>261</v>
      </c>
      <c r="FR2" t="s">
        <v>262</v>
      </c>
      <c r="FS2" t="s">
        <v>263</v>
      </c>
      <c r="FT2" t="s">
        <v>264</v>
      </c>
      <c r="FU2" t="s">
        <v>265</v>
      </c>
      <c r="FV2" t="s">
        <v>266</v>
      </c>
      <c r="FW2" t="s">
        <v>267</v>
      </c>
      <c r="FX2" t="s">
        <v>268</v>
      </c>
      <c r="FY2" t="s">
        <v>269</v>
      </c>
      <c r="FZ2" t="s">
        <v>270</v>
      </c>
      <c r="GA2" t="s">
        <v>271</v>
      </c>
      <c r="GB2" t="s">
        <v>272</v>
      </c>
      <c r="GC2" t="s">
        <v>273</v>
      </c>
      <c r="GD2" t="s">
        <v>274</v>
      </c>
      <c r="GE2" t="s">
        <v>275</v>
      </c>
      <c r="GF2" t="s">
        <v>276</v>
      </c>
      <c r="GG2" t="s">
        <v>277</v>
      </c>
      <c r="GH2" t="s">
        <v>278</v>
      </c>
      <c r="GI2" t="s">
        <v>279</v>
      </c>
      <c r="GJ2" t="s">
        <v>280</v>
      </c>
      <c r="GK2" t="s">
        <v>281</v>
      </c>
      <c r="GL2" t="s">
        <v>282</v>
      </c>
      <c r="GM2" t="s">
        <v>283</v>
      </c>
      <c r="GN2" t="s">
        <v>284</v>
      </c>
      <c r="GO2" t="s">
        <v>285</v>
      </c>
      <c r="GP2" t="s">
        <v>286</v>
      </c>
      <c r="GQ2" t="s">
        <v>287</v>
      </c>
      <c r="GR2" t="s">
        <v>288</v>
      </c>
      <c r="GS2" t="s">
        <v>289</v>
      </c>
      <c r="GT2" t="s">
        <v>290</v>
      </c>
      <c r="GU2" t="s">
        <v>291</v>
      </c>
      <c r="GV2" t="s">
        <v>292</v>
      </c>
      <c r="GW2" t="s">
        <v>293</v>
      </c>
      <c r="GX2" t="s">
        <v>294</v>
      </c>
      <c r="GY2" t="s">
        <v>295</v>
      </c>
      <c r="GZ2" t="s">
        <v>296</v>
      </c>
      <c r="HA2" t="s">
        <v>297</v>
      </c>
      <c r="HB2" t="s">
        <v>298</v>
      </c>
      <c r="HC2" t="s">
        <v>299</v>
      </c>
      <c r="HD2" t="s">
        <v>300</v>
      </c>
      <c r="HE2" t="s">
        <v>301</v>
      </c>
      <c r="HF2" t="s">
        <v>302</v>
      </c>
      <c r="HG2" t="s">
        <v>303</v>
      </c>
      <c r="HH2" t="s">
        <v>304</v>
      </c>
      <c r="HI2" t="s">
        <v>305</v>
      </c>
      <c r="HJ2" t="s">
        <v>306</v>
      </c>
      <c r="HK2" t="s">
        <v>307</v>
      </c>
      <c r="HL2" t="s">
        <v>308</v>
      </c>
      <c r="HM2" t="s">
        <v>309</v>
      </c>
      <c r="HN2" t="s">
        <v>310</v>
      </c>
      <c r="HO2" t="s">
        <v>311</v>
      </c>
      <c r="HP2" t="s">
        <v>312</v>
      </c>
      <c r="HQ2" t="s">
        <v>313</v>
      </c>
      <c r="HR2" t="s">
        <v>314</v>
      </c>
      <c r="HS2" t="s">
        <v>315</v>
      </c>
      <c r="HT2" t="s">
        <v>316</v>
      </c>
      <c r="HU2" t="s">
        <v>317</v>
      </c>
      <c r="HV2" t="s">
        <v>318</v>
      </c>
      <c r="HW2" t="s">
        <v>319</v>
      </c>
      <c r="HX2" t="s">
        <v>320</v>
      </c>
      <c r="HY2" t="s">
        <v>321</v>
      </c>
      <c r="HZ2" t="s">
        <v>322</v>
      </c>
      <c r="IA2" t="s">
        <v>323</v>
      </c>
      <c r="IB2" t="s">
        <v>324</v>
      </c>
      <c r="IC2" t="s">
        <v>325</v>
      </c>
      <c r="ID2" t="s">
        <v>326</v>
      </c>
      <c r="IE2" t="s">
        <v>327</v>
      </c>
      <c r="IF2" t="s">
        <v>328</v>
      </c>
      <c r="IG2" t="s">
        <v>329</v>
      </c>
      <c r="IH2" t="s">
        <v>330</v>
      </c>
      <c r="II2" t="s">
        <v>331</v>
      </c>
      <c r="IJ2" t="s">
        <v>332</v>
      </c>
      <c r="IK2" t="s">
        <v>333</v>
      </c>
      <c r="IL2" t="s">
        <v>334</v>
      </c>
      <c r="IM2" t="s">
        <v>335</v>
      </c>
      <c r="IN2" t="s">
        <v>336</v>
      </c>
      <c r="IO2" t="s">
        <v>337</v>
      </c>
      <c r="IP2" t="s">
        <v>338</v>
      </c>
      <c r="IQ2" t="s">
        <v>339</v>
      </c>
      <c r="IR2" t="s">
        <v>340</v>
      </c>
      <c r="IS2" t="s">
        <v>341</v>
      </c>
      <c r="IT2" t="s">
        <v>342</v>
      </c>
      <c r="IU2" t="s">
        <v>343</v>
      </c>
      <c r="IV2" t="s">
        <v>344</v>
      </c>
      <c r="IW2" t="s">
        <v>345</v>
      </c>
      <c r="IX2" t="s">
        <v>346</v>
      </c>
      <c r="IY2" t="s">
        <v>347</v>
      </c>
    </row>
    <row r="3" spans="1:259">
      <c r="A3" t="s">
        <v>92</v>
      </c>
      <c r="B3" t="s">
        <v>93</v>
      </c>
      <c r="C3" t="s">
        <v>94</v>
      </c>
      <c r="D3" t="s">
        <v>95</v>
      </c>
      <c r="E3" t="s">
        <v>96</v>
      </c>
      <c r="F3" t="s">
        <v>97</v>
      </c>
      <c r="G3" t="s">
        <v>98</v>
      </c>
      <c r="H3" t="s">
        <v>99</v>
      </c>
      <c r="I3" t="s">
        <v>100</v>
      </c>
      <c r="J3" t="s">
        <v>101</v>
      </c>
      <c r="K3" t="s">
        <v>102</v>
      </c>
      <c r="L3" t="s">
        <v>103</v>
      </c>
      <c r="M3" t="s">
        <v>104</v>
      </c>
      <c r="N3" t="s">
        <v>105</v>
      </c>
      <c r="O3" t="s">
        <v>106</v>
      </c>
      <c r="P3" t="s">
        <v>107</v>
      </c>
      <c r="Q3" t="s">
        <v>108</v>
      </c>
      <c r="R3" t="s">
        <v>109</v>
      </c>
      <c r="S3" t="s">
        <v>110</v>
      </c>
      <c r="T3" t="s">
        <v>111</v>
      </c>
      <c r="U3" t="s">
        <v>112</v>
      </c>
      <c r="V3" t="s">
        <v>113</v>
      </c>
      <c r="W3" t="s">
        <v>114</v>
      </c>
      <c r="X3" t="s">
        <v>115</v>
      </c>
      <c r="Y3" t="s">
        <v>116</v>
      </c>
      <c r="Z3" t="s">
        <v>117</v>
      </c>
      <c r="AA3" t="s">
        <v>118</v>
      </c>
      <c r="AB3" t="s">
        <v>119</v>
      </c>
      <c r="AC3" t="s">
        <v>120</v>
      </c>
      <c r="AD3" t="s">
        <v>121</v>
      </c>
      <c r="AE3" t="s">
        <v>122</v>
      </c>
      <c r="AF3" t="s">
        <v>123</v>
      </c>
      <c r="AG3" t="s">
        <v>124</v>
      </c>
      <c r="AH3" t="s">
        <v>125</v>
      </c>
      <c r="AI3" t="s">
        <v>126</v>
      </c>
      <c r="AJ3" t="s">
        <v>127</v>
      </c>
      <c r="AK3" t="s">
        <v>128</v>
      </c>
      <c r="AL3" t="s">
        <v>129</v>
      </c>
      <c r="AM3" t="s">
        <v>130</v>
      </c>
      <c r="AN3" t="s">
        <v>131</v>
      </c>
      <c r="AO3" t="s">
        <v>132</v>
      </c>
      <c r="AP3" t="s">
        <v>133</v>
      </c>
      <c r="AQ3" t="s">
        <v>134</v>
      </c>
      <c r="AR3" t="s">
        <v>135</v>
      </c>
      <c r="AS3" t="s">
        <v>136</v>
      </c>
      <c r="AT3" t="s">
        <v>137</v>
      </c>
      <c r="AU3" t="s">
        <v>138</v>
      </c>
      <c r="AV3" t="s">
        <v>139</v>
      </c>
      <c r="AW3" t="s">
        <v>140</v>
      </c>
      <c r="AX3" t="s">
        <v>141</v>
      </c>
      <c r="AY3" t="s">
        <v>142</v>
      </c>
      <c r="AZ3" t="s">
        <v>143</v>
      </c>
      <c r="BA3" t="s">
        <v>144</v>
      </c>
      <c r="BB3" t="s">
        <v>145</v>
      </c>
      <c r="BC3" t="s">
        <v>146</v>
      </c>
      <c r="BD3" t="s">
        <v>147</v>
      </c>
      <c r="BE3" t="s">
        <v>148</v>
      </c>
      <c r="BF3" t="s">
        <v>149</v>
      </c>
      <c r="BG3" t="s">
        <v>150</v>
      </c>
      <c r="BH3" t="s">
        <v>151</v>
      </c>
      <c r="BI3" t="s">
        <v>152</v>
      </c>
      <c r="BJ3" t="s">
        <v>153</v>
      </c>
      <c r="BK3" t="s">
        <v>154</v>
      </c>
      <c r="BL3" t="s">
        <v>155</v>
      </c>
      <c r="BM3" t="s">
        <v>156</v>
      </c>
      <c r="BN3" t="s">
        <v>157</v>
      </c>
      <c r="BO3" t="s">
        <v>158</v>
      </c>
      <c r="BP3" t="s">
        <v>159</v>
      </c>
      <c r="BQ3" t="s">
        <v>160</v>
      </c>
      <c r="BR3" t="s">
        <v>161</v>
      </c>
      <c r="BS3" t="s">
        <v>162</v>
      </c>
      <c r="BT3" t="s">
        <v>163</v>
      </c>
      <c r="BU3" t="s">
        <v>164</v>
      </c>
      <c r="BV3" t="s">
        <v>165</v>
      </c>
      <c r="BW3" t="s">
        <v>166</v>
      </c>
      <c r="BX3" t="s">
        <v>167</v>
      </c>
      <c r="BY3" t="s">
        <v>168</v>
      </c>
      <c r="BZ3" t="s">
        <v>169</v>
      </c>
      <c r="CA3" t="s">
        <v>170</v>
      </c>
      <c r="CB3" t="s">
        <v>171</v>
      </c>
      <c r="CC3" t="s">
        <v>172</v>
      </c>
      <c r="CD3" t="s">
        <v>173</v>
      </c>
      <c r="CE3" t="s">
        <v>174</v>
      </c>
      <c r="CF3" t="s">
        <v>175</v>
      </c>
      <c r="CG3" t="s">
        <v>176</v>
      </c>
      <c r="CH3" t="s">
        <v>177</v>
      </c>
      <c r="CI3" t="s">
        <v>178</v>
      </c>
      <c r="CJ3" t="s">
        <v>179</v>
      </c>
      <c r="CK3" t="s">
        <v>180</v>
      </c>
      <c r="CL3" t="s">
        <v>181</v>
      </c>
      <c r="CM3" t="s">
        <v>182</v>
      </c>
      <c r="CN3" t="s">
        <v>183</v>
      </c>
      <c r="CO3" t="s">
        <v>184</v>
      </c>
      <c r="CP3" t="s">
        <v>185</v>
      </c>
      <c r="CQ3" t="s">
        <v>186</v>
      </c>
      <c r="CR3" t="s">
        <v>187</v>
      </c>
      <c r="CS3" t="s">
        <v>188</v>
      </c>
      <c r="CT3" t="s">
        <v>189</v>
      </c>
      <c r="CU3" t="s">
        <v>190</v>
      </c>
      <c r="CV3" t="s">
        <v>191</v>
      </c>
      <c r="CW3" t="s">
        <v>192</v>
      </c>
      <c r="CX3" t="s">
        <v>193</v>
      </c>
      <c r="CY3" t="s">
        <v>194</v>
      </c>
      <c r="CZ3" t="s">
        <v>195</v>
      </c>
      <c r="DA3" t="s">
        <v>196</v>
      </c>
      <c r="DB3" t="s">
        <v>197</v>
      </c>
      <c r="DC3" t="s">
        <v>198</v>
      </c>
      <c r="DD3" t="s">
        <v>199</v>
      </c>
      <c r="DE3" t="s">
        <v>200</v>
      </c>
      <c r="DF3" t="s">
        <v>201</v>
      </c>
      <c r="DG3" t="s">
        <v>202</v>
      </c>
      <c r="DH3" t="s">
        <v>203</v>
      </c>
      <c r="DI3" t="s">
        <v>204</v>
      </c>
      <c r="DJ3" t="s">
        <v>205</v>
      </c>
      <c r="DK3" t="s">
        <v>206</v>
      </c>
      <c r="DL3" t="s">
        <v>207</v>
      </c>
      <c r="DM3" t="s">
        <v>208</v>
      </c>
      <c r="DN3" t="s">
        <v>209</v>
      </c>
      <c r="DO3" t="s">
        <v>210</v>
      </c>
      <c r="DP3" t="s">
        <v>211</v>
      </c>
      <c r="DQ3" t="s">
        <v>212</v>
      </c>
      <c r="DR3" t="s">
        <v>213</v>
      </c>
      <c r="DS3" t="s">
        <v>214</v>
      </c>
      <c r="DT3" t="s">
        <v>215</v>
      </c>
      <c r="DU3" t="s">
        <v>216</v>
      </c>
      <c r="DV3" t="s">
        <v>217</v>
      </c>
      <c r="DW3" t="s">
        <v>218</v>
      </c>
      <c r="DX3" t="s">
        <v>219</v>
      </c>
      <c r="DY3" t="s">
        <v>220</v>
      </c>
      <c r="DZ3" t="s">
        <v>221</v>
      </c>
      <c r="EA3" t="s">
        <v>222</v>
      </c>
      <c r="EB3" t="s">
        <v>223</v>
      </c>
      <c r="EC3" t="s">
        <v>224</v>
      </c>
      <c r="ED3" t="s">
        <v>225</v>
      </c>
      <c r="EE3" t="s">
        <v>226</v>
      </c>
      <c r="EF3" t="s">
        <v>227</v>
      </c>
      <c r="EG3" t="s">
        <v>228</v>
      </c>
      <c r="EH3" t="s">
        <v>229</v>
      </c>
      <c r="EI3" t="s">
        <v>230</v>
      </c>
      <c r="EJ3" t="s">
        <v>231</v>
      </c>
      <c r="EK3" t="s">
        <v>232</v>
      </c>
      <c r="EL3" t="s">
        <v>233</v>
      </c>
      <c r="EM3" t="s">
        <v>234</v>
      </c>
      <c r="EN3" t="s">
        <v>235</v>
      </c>
      <c r="EO3" t="s">
        <v>236</v>
      </c>
      <c r="EP3" t="s">
        <v>237</v>
      </c>
      <c r="EQ3" t="s">
        <v>238</v>
      </c>
      <c r="ER3" t="s">
        <v>239</v>
      </c>
      <c r="ES3" t="s">
        <v>240</v>
      </c>
      <c r="ET3" t="s">
        <v>241</v>
      </c>
      <c r="EU3" t="s">
        <v>242</v>
      </c>
      <c r="EV3" t="s">
        <v>243</v>
      </c>
      <c r="EW3" t="s">
        <v>244</v>
      </c>
      <c r="EX3" t="s">
        <v>245</v>
      </c>
      <c r="EY3" t="s">
        <v>246</v>
      </c>
      <c r="EZ3" t="s">
        <v>247</v>
      </c>
      <c r="FA3" t="s">
        <v>248</v>
      </c>
      <c r="FB3" t="s">
        <v>249</v>
      </c>
      <c r="FC3" t="s">
        <v>250</v>
      </c>
      <c r="FD3" t="s">
        <v>251</v>
      </c>
      <c r="FE3" t="s">
        <v>252</v>
      </c>
      <c r="FF3" t="s">
        <v>253</v>
      </c>
      <c r="FG3" t="s">
        <v>254</v>
      </c>
      <c r="FH3" t="s">
        <v>255</v>
      </c>
      <c r="FI3" t="s">
        <v>256</v>
      </c>
      <c r="FJ3" t="s">
        <v>257</v>
      </c>
      <c r="FK3" t="s">
        <v>258</v>
      </c>
      <c r="FL3" t="s">
        <v>259</v>
      </c>
      <c r="FM3" t="s">
        <v>260</v>
      </c>
      <c r="FN3" t="s">
        <v>261</v>
      </c>
      <c r="FO3" t="s">
        <v>262</v>
      </c>
      <c r="FP3" t="s">
        <v>263</v>
      </c>
      <c r="FQ3" t="s">
        <v>264</v>
      </c>
      <c r="FR3" t="s">
        <v>265</v>
      </c>
      <c r="FS3" t="s">
        <v>266</v>
      </c>
      <c r="FT3" t="s">
        <v>267</v>
      </c>
      <c r="FU3" t="s">
        <v>268</v>
      </c>
      <c r="FV3" t="s">
        <v>269</v>
      </c>
      <c r="FW3" t="s">
        <v>270</v>
      </c>
      <c r="FX3" t="s">
        <v>271</v>
      </c>
      <c r="FY3" t="s">
        <v>272</v>
      </c>
      <c r="FZ3" t="s">
        <v>273</v>
      </c>
      <c r="GA3" t="s">
        <v>274</v>
      </c>
      <c r="GB3" t="s">
        <v>275</v>
      </c>
      <c r="GC3" t="s">
        <v>276</v>
      </c>
      <c r="GD3" t="s">
        <v>277</v>
      </c>
      <c r="GE3" t="s">
        <v>278</v>
      </c>
      <c r="GF3" t="s">
        <v>279</v>
      </c>
      <c r="GG3" t="s">
        <v>280</v>
      </c>
      <c r="GH3" t="s">
        <v>281</v>
      </c>
      <c r="GI3" t="s">
        <v>282</v>
      </c>
      <c r="GJ3" t="s">
        <v>283</v>
      </c>
      <c r="GK3" t="s">
        <v>284</v>
      </c>
      <c r="GL3" t="s">
        <v>285</v>
      </c>
      <c r="GM3" t="s">
        <v>286</v>
      </c>
      <c r="GN3" t="s">
        <v>287</v>
      </c>
      <c r="GO3" t="s">
        <v>288</v>
      </c>
      <c r="GP3" t="s">
        <v>289</v>
      </c>
      <c r="GQ3" t="s">
        <v>290</v>
      </c>
      <c r="GR3" t="s">
        <v>291</v>
      </c>
      <c r="GS3" t="s">
        <v>292</v>
      </c>
      <c r="GT3" t="s">
        <v>293</v>
      </c>
      <c r="GU3" t="s">
        <v>294</v>
      </c>
      <c r="GV3" t="s">
        <v>295</v>
      </c>
      <c r="GW3" t="s">
        <v>296</v>
      </c>
      <c r="GX3" t="s">
        <v>297</v>
      </c>
      <c r="GY3" t="s">
        <v>298</v>
      </c>
      <c r="GZ3" t="s">
        <v>299</v>
      </c>
      <c r="HA3" t="s">
        <v>300</v>
      </c>
      <c r="HB3" t="s">
        <v>301</v>
      </c>
      <c r="HC3" t="s">
        <v>302</v>
      </c>
      <c r="HD3" t="s">
        <v>303</v>
      </c>
      <c r="HE3" t="s">
        <v>304</v>
      </c>
      <c r="HF3" t="s">
        <v>305</v>
      </c>
      <c r="HG3" t="s">
        <v>306</v>
      </c>
      <c r="HH3" t="s">
        <v>307</v>
      </c>
      <c r="HI3" t="s">
        <v>308</v>
      </c>
      <c r="HJ3" t="s">
        <v>309</v>
      </c>
      <c r="HK3" t="s">
        <v>310</v>
      </c>
      <c r="HL3" t="s">
        <v>311</v>
      </c>
      <c r="HM3" t="s">
        <v>312</v>
      </c>
      <c r="HN3" t="s">
        <v>313</v>
      </c>
      <c r="HO3" t="s">
        <v>314</v>
      </c>
      <c r="HP3" t="s">
        <v>315</v>
      </c>
      <c r="HQ3" t="s">
        <v>316</v>
      </c>
      <c r="HR3" t="s">
        <v>317</v>
      </c>
      <c r="HS3" t="s">
        <v>318</v>
      </c>
      <c r="HT3" t="s">
        <v>319</v>
      </c>
      <c r="HU3" t="s">
        <v>320</v>
      </c>
      <c r="HV3" t="s">
        <v>321</v>
      </c>
      <c r="HW3" t="s">
        <v>322</v>
      </c>
      <c r="HX3" t="s">
        <v>323</v>
      </c>
      <c r="HY3" t="s">
        <v>324</v>
      </c>
      <c r="HZ3" t="s">
        <v>325</v>
      </c>
      <c r="IA3" t="s">
        <v>326</v>
      </c>
      <c r="IB3" t="s">
        <v>327</v>
      </c>
      <c r="IC3" t="s">
        <v>328</v>
      </c>
      <c r="ID3" t="s">
        <v>329</v>
      </c>
      <c r="IE3" t="s">
        <v>330</v>
      </c>
      <c r="IF3" t="s">
        <v>331</v>
      </c>
      <c r="IG3" t="s">
        <v>332</v>
      </c>
      <c r="IH3" t="s">
        <v>333</v>
      </c>
      <c r="II3" t="s">
        <v>334</v>
      </c>
      <c r="IJ3" t="s">
        <v>335</v>
      </c>
      <c r="IK3" t="s">
        <v>336</v>
      </c>
      <c r="IL3" t="s">
        <v>337</v>
      </c>
      <c r="IM3" t="s">
        <v>338</v>
      </c>
      <c r="IN3" t="s">
        <v>339</v>
      </c>
      <c r="IO3" t="s">
        <v>340</v>
      </c>
      <c r="IP3" t="s">
        <v>341</v>
      </c>
      <c r="IQ3" t="s">
        <v>342</v>
      </c>
      <c r="IR3" t="s">
        <v>343</v>
      </c>
      <c r="IS3" t="s">
        <v>344</v>
      </c>
      <c r="IT3" t="s">
        <v>345</v>
      </c>
      <c r="IU3" t="s">
        <v>346</v>
      </c>
      <c r="IV3" t="s">
        <v>347</v>
      </c>
    </row>
    <row r="4" spans="1:259">
      <c r="A4" t="s">
        <v>92</v>
      </c>
      <c r="B4" t="s">
        <v>94</v>
      </c>
      <c r="C4" t="s">
        <v>95</v>
      </c>
      <c r="D4" t="s">
        <v>96</v>
      </c>
      <c r="E4" t="s">
        <v>97</v>
      </c>
      <c r="F4" t="s">
        <v>98</v>
      </c>
      <c r="G4" t="s">
        <v>99</v>
      </c>
      <c r="H4" t="s">
        <v>100</v>
      </c>
      <c r="I4" t="s">
        <v>101</v>
      </c>
      <c r="J4" t="s">
        <v>102</v>
      </c>
      <c r="K4" t="s">
        <v>103</v>
      </c>
      <c r="L4" t="s">
        <v>104</v>
      </c>
      <c r="M4" t="s">
        <v>105</v>
      </c>
      <c r="N4" t="s">
        <v>106</v>
      </c>
      <c r="O4" t="s">
        <v>107</v>
      </c>
      <c r="P4" t="s">
        <v>108</v>
      </c>
      <c r="Q4" t="s">
        <v>109</v>
      </c>
      <c r="R4" t="s">
        <v>110</v>
      </c>
      <c r="S4" t="s">
        <v>111</v>
      </c>
      <c r="T4" t="s">
        <v>112</v>
      </c>
      <c r="U4" t="s">
        <v>113</v>
      </c>
      <c r="V4" t="s">
        <v>114</v>
      </c>
      <c r="W4" t="s">
        <v>115</v>
      </c>
      <c r="X4" t="s">
        <v>116</v>
      </c>
      <c r="Y4" t="s">
        <v>117</v>
      </c>
      <c r="Z4" t="s">
        <v>118</v>
      </c>
      <c r="AA4" t="s">
        <v>119</v>
      </c>
      <c r="AB4" t="s">
        <v>120</v>
      </c>
      <c r="AC4" t="s">
        <v>121</v>
      </c>
      <c r="AD4" t="s">
        <v>122</v>
      </c>
      <c r="AE4" t="s">
        <v>123</v>
      </c>
      <c r="AF4" t="s">
        <v>124</v>
      </c>
      <c r="AG4" t="s">
        <v>125</v>
      </c>
      <c r="AH4" t="s">
        <v>126</v>
      </c>
      <c r="AI4" t="s">
        <v>127</v>
      </c>
      <c r="AJ4" t="s">
        <v>128</v>
      </c>
      <c r="AK4" t="s">
        <v>129</v>
      </c>
      <c r="AL4" t="s">
        <v>130</v>
      </c>
      <c r="AM4" t="s">
        <v>131</v>
      </c>
      <c r="AN4" t="s">
        <v>132</v>
      </c>
      <c r="AO4" t="s">
        <v>133</v>
      </c>
      <c r="AP4" t="s">
        <v>134</v>
      </c>
      <c r="AQ4" t="s">
        <v>135</v>
      </c>
      <c r="AR4" t="s">
        <v>136</v>
      </c>
      <c r="AS4" t="s">
        <v>137</v>
      </c>
      <c r="AT4" t="s">
        <v>138</v>
      </c>
      <c r="AU4" t="s">
        <v>139</v>
      </c>
      <c r="AV4" t="s">
        <v>140</v>
      </c>
      <c r="AW4" t="s">
        <v>141</v>
      </c>
      <c r="AX4" t="s">
        <v>142</v>
      </c>
      <c r="AY4" t="s">
        <v>143</v>
      </c>
      <c r="AZ4" t="s">
        <v>144</v>
      </c>
      <c r="BA4" t="s">
        <v>145</v>
      </c>
      <c r="BB4" t="s">
        <v>146</v>
      </c>
      <c r="BC4" t="s">
        <v>147</v>
      </c>
      <c r="BD4" t="s">
        <v>148</v>
      </c>
      <c r="BE4" t="s">
        <v>149</v>
      </c>
      <c r="BF4" t="s">
        <v>150</v>
      </c>
      <c r="BG4" t="s">
        <v>151</v>
      </c>
      <c r="BH4" t="s">
        <v>152</v>
      </c>
      <c r="BI4" t="s">
        <v>153</v>
      </c>
      <c r="BJ4" t="s">
        <v>154</v>
      </c>
      <c r="BK4" t="s">
        <v>155</v>
      </c>
      <c r="BL4" t="s">
        <v>156</v>
      </c>
      <c r="BM4" t="s">
        <v>157</v>
      </c>
      <c r="BN4" t="s">
        <v>158</v>
      </c>
      <c r="BO4" t="s">
        <v>159</v>
      </c>
      <c r="BP4" t="s">
        <v>160</v>
      </c>
      <c r="BQ4" t="s">
        <v>161</v>
      </c>
      <c r="BR4" t="s">
        <v>162</v>
      </c>
      <c r="BS4" t="s">
        <v>163</v>
      </c>
      <c r="BT4" t="s">
        <v>164</v>
      </c>
      <c r="BU4" t="s">
        <v>165</v>
      </c>
      <c r="BV4" t="s">
        <v>166</v>
      </c>
      <c r="BW4" t="s">
        <v>167</v>
      </c>
      <c r="BX4" t="s">
        <v>168</v>
      </c>
      <c r="BY4" t="s">
        <v>169</v>
      </c>
      <c r="BZ4" t="s">
        <v>170</v>
      </c>
      <c r="CA4" t="s">
        <v>171</v>
      </c>
      <c r="CB4" t="s">
        <v>172</v>
      </c>
      <c r="CC4" t="s">
        <v>173</v>
      </c>
      <c r="CD4" t="s">
        <v>174</v>
      </c>
      <c r="CE4" t="s">
        <v>175</v>
      </c>
      <c r="CF4" t="s">
        <v>176</v>
      </c>
      <c r="CG4" t="s">
        <v>177</v>
      </c>
      <c r="CH4" t="s">
        <v>178</v>
      </c>
      <c r="CI4" t="s">
        <v>179</v>
      </c>
      <c r="CJ4" t="s">
        <v>180</v>
      </c>
      <c r="CK4" t="s">
        <v>181</v>
      </c>
      <c r="CL4" t="s">
        <v>182</v>
      </c>
      <c r="CM4" t="s">
        <v>183</v>
      </c>
      <c r="CN4" t="s">
        <v>184</v>
      </c>
      <c r="CO4" t="s">
        <v>185</v>
      </c>
      <c r="CP4" t="s">
        <v>186</v>
      </c>
      <c r="CQ4" t="s">
        <v>187</v>
      </c>
      <c r="CR4" t="s">
        <v>188</v>
      </c>
      <c r="CS4" t="s">
        <v>189</v>
      </c>
      <c r="CT4" t="s">
        <v>190</v>
      </c>
      <c r="CU4" t="s">
        <v>191</v>
      </c>
      <c r="CV4" t="s">
        <v>192</v>
      </c>
      <c r="CW4" t="s">
        <v>193</v>
      </c>
      <c r="CX4" t="s">
        <v>194</v>
      </c>
      <c r="CY4" t="s">
        <v>195</v>
      </c>
      <c r="CZ4" t="s">
        <v>196</v>
      </c>
      <c r="DA4" t="s">
        <v>197</v>
      </c>
      <c r="DB4" t="s">
        <v>198</v>
      </c>
      <c r="DC4" t="s">
        <v>199</v>
      </c>
      <c r="DD4" t="s">
        <v>200</v>
      </c>
      <c r="DE4" t="s">
        <v>201</v>
      </c>
      <c r="DF4" t="s">
        <v>202</v>
      </c>
      <c r="DG4" t="s">
        <v>203</v>
      </c>
      <c r="DH4" t="s">
        <v>204</v>
      </c>
      <c r="DI4" t="s">
        <v>205</v>
      </c>
      <c r="DJ4" t="s">
        <v>206</v>
      </c>
      <c r="DK4" t="s">
        <v>207</v>
      </c>
      <c r="DL4" t="s">
        <v>208</v>
      </c>
      <c r="DM4" t="s">
        <v>209</v>
      </c>
      <c r="DN4" t="s">
        <v>210</v>
      </c>
      <c r="DO4" t="s">
        <v>211</v>
      </c>
      <c r="DP4" t="s">
        <v>212</v>
      </c>
      <c r="DQ4" t="s">
        <v>213</v>
      </c>
      <c r="DR4" t="s">
        <v>214</v>
      </c>
      <c r="DS4" t="s">
        <v>215</v>
      </c>
      <c r="DT4" t="s">
        <v>216</v>
      </c>
      <c r="DU4" t="s">
        <v>217</v>
      </c>
      <c r="DV4" t="s">
        <v>218</v>
      </c>
      <c r="DW4" t="s">
        <v>219</v>
      </c>
      <c r="DX4" t="s">
        <v>220</v>
      </c>
      <c r="DY4" t="s">
        <v>221</v>
      </c>
      <c r="DZ4" t="s">
        <v>222</v>
      </c>
      <c r="EA4" t="s">
        <v>223</v>
      </c>
      <c r="EB4" t="s">
        <v>224</v>
      </c>
      <c r="EC4" t="s">
        <v>225</v>
      </c>
      <c r="ED4" t="s">
        <v>226</v>
      </c>
      <c r="EE4" t="s">
        <v>227</v>
      </c>
      <c r="EF4" t="s">
        <v>228</v>
      </c>
      <c r="EG4" t="s">
        <v>229</v>
      </c>
      <c r="EH4" t="s">
        <v>230</v>
      </c>
      <c r="EI4" t="s">
        <v>231</v>
      </c>
      <c r="EJ4" t="s">
        <v>232</v>
      </c>
      <c r="EK4" t="s">
        <v>233</v>
      </c>
      <c r="EL4" t="s">
        <v>234</v>
      </c>
      <c r="EM4" t="s">
        <v>235</v>
      </c>
      <c r="EN4" t="s">
        <v>236</v>
      </c>
      <c r="EO4" t="s">
        <v>237</v>
      </c>
      <c r="EP4" t="s">
        <v>238</v>
      </c>
      <c r="EQ4" t="s">
        <v>239</v>
      </c>
      <c r="ER4" t="s">
        <v>240</v>
      </c>
      <c r="ES4" t="s">
        <v>241</v>
      </c>
      <c r="ET4" t="s">
        <v>242</v>
      </c>
      <c r="EU4" t="s">
        <v>243</v>
      </c>
      <c r="EV4" t="s">
        <v>244</v>
      </c>
      <c r="EW4" t="s">
        <v>245</v>
      </c>
      <c r="EX4" t="s">
        <v>246</v>
      </c>
      <c r="EY4" t="s">
        <v>247</v>
      </c>
      <c r="EZ4" t="s">
        <v>248</v>
      </c>
      <c r="FA4" t="s">
        <v>250</v>
      </c>
      <c r="FB4" t="s">
        <v>251</v>
      </c>
      <c r="FC4" t="s">
        <v>252</v>
      </c>
      <c r="FD4" t="s">
        <v>253</v>
      </c>
      <c r="FE4" t="s">
        <v>254</v>
      </c>
      <c r="FF4" t="s">
        <v>255</v>
      </c>
      <c r="FG4" t="s">
        <v>256</v>
      </c>
      <c r="FH4" t="s">
        <v>257</v>
      </c>
      <c r="FI4" t="s">
        <v>258</v>
      </c>
      <c r="FJ4" t="s">
        <v>259</v>
      </c>
      <c r="FK4" t="s">
        <v>260</v>
      </c>
      <c r="FL4" t="s">
        <v>261</v>
      </c>
      <c r="FM4" t="s">
        <v>262</v>
      </c>
      <c r="FN4" t="s">
        <v>263</v>
      </c>
      <c r="FO4" t="s">
        <v>264</v>
      </c>
      <c r="FP4" t="s">
        <v>265</v>
      </c>
      <c r="FQ4" t="s">
        <v>266</v>
      </c>
      <c r="FR4" t="s">
        <v>267</v>
      </c>
      <c r="FS4" t="s">
        <v>268</v>
      </c>
      <c r="FT4" t="s">
        <v>269</v>
      </c>
      <c r="FU4" t="s">
        <v>270</v>
      </c>
      <c r="FV4" t="s">
        <v>271</v>
      </c>
      <c r="FW4" t="s">
        <v>272</v>
      </c>
      <c r="FX4" t="s">
        <v>273</v>
      </c>
      <c r="FY4" t="s">
        <v>274</v>
      </c>
      <c r="FZ4" t="s">
        <v>275</v>
      </c>
      <c r="GA4" t="s">
        <v>276</v>
      </c>
      <c r="GB4" t="s">
        <v>277</v>
      </c>
      <c r="GC4" t="s">
        <v>278</v>
      </c>
      <c r="GD4" t="s">
        <v>279</v>
      </c>
      <c r="GE4" t="s">
        <v>280</v>
      </c>
      <c r="GF4" t="s">
        <v>281</v>
      </c>
      <c r="GG4" t="s">
        <v>282</v>
      </c>
      <c r="GH4" t="s">
        <v>283</v>
      </c>
      <c r="GI4" t="s">
        <v>284</v>
      </c>
      <c r="GJ4" t="s">
        <v>285</v>
      </c>
      <c r="GK4" t="s">
        <v>286</v>
      </c>
      <c r="GL4" t="s">
        <v>287</v>
      </c>
      <c r="GM4" t="s">
        <v>288</v>
      </c>
      <c r="GN4" t="s">
        <v>289</v>
      </c>
      <c r="GO4" t="s">
        <v>290</v>
      </c>
      <c r="GP4" t="s">
        <v>291</v>
      </c>
      <c r="GQ4" t="s">
        <v>292</v>
      </c>
      <c r="GR4" t="s">
        <v>293</v>
      </c>
      <c r="GS4" t="s">
        <v>294</v>
      </c>
      <c r="GT4" t="s">
        <v>295</v>
      </c>
      <c r="GU4" t="s">
        <v>296</v>
      </c>
      <c r="GV4" t="s">
        <v>297</v>
      </c>
      <c r="GW4" t="s">
        <v>298</v>
      </c>
      <c r="GX4" t="s">
        <v>299</v>
      </c>
      <c r="GY4" t="s">
        <v>300</v>
      </c>
      <c r="GZ4" t="s">
        <v>301</v>
      </c>
      <c r="HA4" t="s">
        <v>302</v>
      </c>
      <c r="HB4" t="s">
        <v>303</v>
      </c>
      <c r="HC4" t="s">
        <v>304</v>
      </c>
      <c r="HD4" t="s">
        <v>305</v>
      </c>
      <c r="HE4" t="s">
        <v>306</v>
      </c>
      <c r="HF4" t="s">
        <v>307</v>
      </c>
      <c r="HG4" t="s">
        <v>308</v>
      </c>
      <c r="HH4" t="s">
        <v>309</v>
      </c>
      <c r="HI4" t="s">
        <v>310</v>
      </c>
      <c r="HJ4" t="s">
        <v>311</v>
      </c>
      <c r="HK4" t="s">
        <v>312</v>
      </c>
      <c r="HL4" t="s">
        <v>313</v>
      </c>
      <c r="HM4" t="s">
        <v>314</v>
      </c>
      <c r="HN4" t="s">
        <v>315</v>
      </c>
      <c r="HO4" t="s">
        <v>316</v>
      </c>
      <c r="HP4" t="s">
        <v>317</v>
      </c>
      <c r="HQ4" t="s">
        <v>318</v>
      </c>
      <c r="HR4" t="s">
        <v>319</v>
      </c>
      <c r="HS4" t="s">
        <v>320</v>
      </c>
      <c r="HT4" t="s">
        <v>321</v>
      </c>
      <c r="HU4" t="s">
        <v>322</v>
      </c>
      <c r="HV4" t="s">
        <v>323</v>
      </c>
      <c r="HW4" t="s">
        <v>324</v>
      </c>
      <c r="HX4" t="s">
        <v>325</v>
      </c>
      <c r="HY4" t="s">
        <v>326</v>
      </c>
      <c r="HZ4" t="s">
        <v>327</v>
      </c>
      <c r="IA4" t="s">
        <v>328</v>
      </c>
      <c r="IB4" t="s">
        <v>329</v>
      </c>
      <c r="IC4" t="s">
        <v>330</v>
      </c>
      <c r="ID4" t="s">
        <v>331</v>
      </c>
      <c r="IE4" t="s">
        <v>332</v>
      </c>
      <c r="IF4" t="s">
        <v>333</v>
      </c>
      <c r="IG4" t="s">
        <v>334</v>
      </c>
      <c r="IH4" t="s">
        <v>335</v>
      </c>
      <c r="II4" t="s">
        <v>336</v>
      </c>
      <c r="IJ4" t="s">
        <v>337</v>
      </c>
      <c r="IK4" t="s">
        <v>338</v>
      </c>
      <c r="IL4" t="s">
        <v>339</v>
      </c>
      <c r="IM4" t="s">
        <v>340</v>
      </c>
      <c r="IN4" t="s">
        <v>341</v>
      </c>
      <c r="IO4" t="s">
        <v>342</v>
      </c>
      <c r="IP4" t="s">
        <v>343</v>
      </c>
      <c r="IQ4" t="s">
        <v>344</v>
      </c>
      <c r="IR4" t="s">
        <v>345</v>
      </c>
      <c r="IS4" t="s">
        <v>346</v>
      </c>
      <c r="IT4" t="s">
        <v>347</v>
      </c>
    </row>
    <row r="5" spans="1:259">
      <c r="A5" t="s">
        <v>348</v>
      </c>
      <c r="B5" t="s">
        <v>349</v>
      </c>
      <c r="C5" t="s">
        <v>350</v>
      </c>
      <c r="D5" t="s">
        <v>351</v>
      </c>
      <c r="E5" t="s">
        <v>352</v>
      </c>
      <c r="F5" t="s">
        <v>353</v>
      </c>
      <c r="G5" t="s">
        <v>354</v>
      </c>
      <c r="H5" t="s">
        <v>355</v>
      </c>
      <c r="I5" t="s">
        <v>356</v>
      </c>
      <c r="J5" t="s">
        <v>357</v>
      </c>
      <c r="K5" t="s">
        <v>358</v>
      </c>
      <c r="L5" t="s">
        <v>359</v>
      </c>
      <c r="M5" t="s">
        <v>360</v>
      </c>
      <c r="N5" t="s">
        <v>361</v>
      </c>
      <c r="O5" t="s">
        <v>362</v>
      </c>
      <c r="P5" t="s">
        <v>363</v>
      </c>
      <c r="Q5" t="s">
        <v>364</v>
      </c>
      <c r="R5" t="s">
        <v>365</v>
      </c>
      <c r="S5" t="s">
        <v>366</v>
      </c>
      <c r="T5" t="s">
        <v>367</v>
      </c>
      <c r="U5" t="s">
        <v>368</v>
      </c>
      <c r="V5" t="s">
        <v>369</v>
      </c>
      <c r="W5" t="s">
        <v>370</v>
      </c>
      <c r="X5" t="s">
        <v>371</v>
      </c>
      <c r="Y5" t="s">
        <v>372</v>
      </c>
      <c r="Z5" t="s">
        <v>373</v>
      </c>
    </row>
    <row r="6" spans="1:259">
      <c r="A6" t="s">
        <v>94</v>
      </c>
      <c r="B6" t="s">
        <v>95</v>
      </c>
      <c r="C6" t="s">
        <v>101</v>
      </c>
      <c r="D6" t="s">
        <v>121</v>
      </c>
      <c r="E6" t="s">
        <v>133</v>
      </c>
      <c r="F6" t="s">
        <v>149</v>
      </c>
      <c r="G6" t="s">
        <v>175</v>
      </c>
      <c r="H6" t="s">
        <v>210</v>
      </c>
      <c r="I6" t="s">
        <v>216</v>
      </c>
      <c r="J6" t="s">
        <v>229</v>
      </c>
      <c r="K6" t="s">
        <v>253</v>
      </c>
      <c r="L6" t="s">
        <v>262</v>
      </c>
      <c r="M6" t="s">
        <v>267</v>
      </c>
      <c r="N6" t="s">
        <v>273</v>
      </c>
      <c r="O6" t="s">
        <v>292</v>
      </c>
      <c r="P6" t="s">
        <v>303</v>
      </c>
      <c r="Q6" t="s">
        <v>316</v>
      </c>
      <c r="R6" t="s">
        <v>319</v>
      </c>
      <c r="S6" t="s">
        <v>320</v>
      </c>
      <c r="T6" t="s">
        <v>339</v>
      </c>
      <c r="U6" t="s">
        <v>346</v>
      </c>
    </row>
    <row r="7" spans="1:259">
      <c r="A7" t="s">
        <v>131</v>
      </c>
      <c r="B7" t="s">
        <v>141</v>
      </c>
      <c r="C7" t="s">
        <v>181</v>
      </c>
      <c r="D7" t="s">
        <v>194</v>
      </c>
      <c r="E7" t="s">
        <v>200</v>
      </c>
    </row>
    <row r="8" spans="1:259">
      <c r="A8" t="s">
        <v>374</v>
      </c>
      <c r="B8" t="s">
        <v>375</v>
      </c>
      <c r="C8" t="s">
        <v>376</v>
      </c>
      <c r="D8" t="s">
        <v>377</v>
      </c>
      <c r="E8" t="s">
        <v>378</v>
      </c>
      <c r="F8" t="s">
        <v>379</v>
      </c>
      <c r="G8" t="s">
        <v>380</v>
      </c>
      <c r="H8" t="s">
        <v>381</v>
      </c>
      <c r="I8" t="s">
        <v>382</v>
      </c>
      <c r="J8" t="s">
        <v>383</v>
      </c>
      <c r="K8" t="s">
        <v>384</v>
      </c>
      <c r="L8" t="s">
        <v>385</v>
      </c>
      <c r="M8" t="s">
        <v>386</v>
      </c>
      <c r="N8" t="s">
        <v>387</v>
      </c>
      <c r="O8" t="s">
        <v>388</v>
      </c>
      <c r="P8" t="s">
        <v>389</v>
      </c>
      <c r="Q8" t="s">
        <v>390</v>
      </c>
      <c r="R8" t="s">
        <v>391</v>
      </c>
      <c r="S8" t="s">
        <v>392</v>
      </c>
      <c r="T8" t="s">
        <v>393</v>
      </c>
      <c r="U8" t="s">
        <v>394</v>
      </c>
      <c r="V8" t="s">
        <v>395</v>
      </c>
      <c r="W8" t="s">
        <v>396</v>
      </c>
      <c r="X8" t="s">
        <v>397</v>
      </c>
      <c r="Y8" t="s">
        <v>398</v>
      </c>
      <c r="Z8" t="s">
        <v>399</v>
      </c>
      <c r="AA8" t="s">
        <v>400</v>
      </c>
      <c r="AB8" t="s">
        <v>401</v>
      </c>
    </row>
    <row r="9" spans="1:259">
      <c r="A9" t="s">
        <v>145</v>
      </c>
      <c r="B9" t="s">
        <v>164</v>
      </c>
      <c r="C9" t="s">
        <v>172</v>
      </c>
      <c r="D9" t="s">
        <v>195</v>
      </c>
      <c r="E9" t="s">
        <v>196</v>
      </c>
      <c r="F9" t="s">
        <v>197</v>
      </c>
      <c r="G9" t="s">
        <v>198</v>
      </c>
      <c r="H9" t="s">
        <v>199</v>
      </c>
      <c r="I9" t="s">
        <v>217</v>
      </c>
      <c r="J9" t="s">
        <v>220</v>
      </c>
      <c r="K9" t="s">
        <v>226</v>
      </c>
      <c r="L9" t="s">
        <v>250</v>
      </c>
      <c r="M9" t="s">
        <v>282</v>
      </c>
      <c r="N9" t="s">
        <v>342</v>
      </c>
    </row>
    <row r="10" spans="1:259">
      <c r="A10" t="s">
        <v>94</v>
      </c>
      <c r="B10" t="s">
        <v>95</v>
      </c>
      <c r="C10" t="s">
        <v>97</v>
      </c>
      <c r="D10" t="s">
        <v>98</v>
      </c>
      <c r="E10" t="s">
        <v>99</v>
      </c>
      <c r="F10" t="s">
        <v>100</v>
      </c>
      <c r="G10" t="s">
        <v>101</v>
      </c>
      <c r="H10" t="s">
        <v>102</v>
      </c>
      <c r="I10" t="s">
        <v>105</v>
      </c>
      <c r="J10" t="s">
        <v>106</v>
      </c>
      <c r="K10" t="s">
        <v>107</v>
      </c>
      <c r="L10" t="s">
        <v>108</v>
      </c>
      <c r="M10" t="s">
        <v>109</v>
      </c>
      <c r="N10" t="s">
        <v>110</v>
      </c>
      <c r="O10" t="s">
        <v>111</v>
      </c>
      <c r="P10" t="s">
        <v>112</v>
      </c>
      <c r="Q10" t="s">
        <v>113</v>
      </c>
      <c r="R10" t="s">
        <v>114</v>
      </c>
      <c r="S10" t="s">
        <v>115</v>
      </c>
      <c r="T10" t="s">
        <v>116</v>
      </c>
      <c r="U10" t="s">
        <v>117</v>
      </c>
      <c r="V10" t="s">
        <v>119</v>
      </c>
      <c r="W10" t="s">
        <v>120</v>
      </c>
      <c r="X10" t="s">
        <v>121</v>
      </c>
      <c r="Y10" t="s">
        <v>122</v>
      </c>
      <c r="Z10" t="s">
        <v>123</v>
      </c>
      <c r="AA10" t="s">
        <v>124</v>
      </c>
      <c r="AB10" t="s">
        <v>125</v>
      </c>
      <c r="AC10" t="s">
        <v>126</v>
      </c>
      <c r="AD10" t="s">
        <v>127</v>
      </c>
      <c r="AE10" t="s">
        <v>128</v>
      </c>
      <c r="AF10" t="s">
        <v>129</v>
      </c>
      <c r="AG10" t="s">
        <v>130</v>
      </c>
      <c r="AH10" t="s">
        <v>131</v>
      </c>
      <c r="AI10" t="s">
        <v>132</v>
      </c>
      <c r="AJ10" t="s">
        <v>133</v>
      </c>
      <c r="AK10" t="s">
        <v>134</v>
      </c>
      <c r="AL10" t="s">
        <v>135</v>
      </c>
      <c r="AM10" t="s">
        <v>136</v>
      </c>
      <c r="AN10" t="s">
        <v>137</v>
      </c>
      <c r="AO10" t="s">
        <v>138</v>
      </c>
      <c r="AP10" t="s">
        <v>139</v>
      </c>
      <c r="AQ10" t="s">
        <v>140</v>
      </c>
      <c r="AR10" t="s">
        <v>141</v>
      </c>
      <c r="AS10" t="s">
        <v>142</v>
      </c>
      <c r="AT10" t="s">
        <v>143</v>
      </c>
      <c r="AU10" t="s">
        <v>144</v>
      </c>
      <c r="AV10" t="s">
        <v>145</v>
      </c>
      <c r="AW10" t="s">
        <v>146</v>
      </c>
      <c r="AX10" t="s">
        <v>147</v>
      </c>
      <c r="AY10" t="s">
        <v>148</v>
      </c>
      <c r="AZ10" t="s">
        <v>149</v>
      </c>
      <c r="BA10" t="s">
        <v>150</v>
      </c>
      <c r="BB10" t="s">
        <v>151</v>
      </c>
      <c r="BC10" t="s">
        <v>152</v>
      </c>
      <c r="BD10" t="s">
        <v>153</v>
      </c>
      <c r="BE10" t="s">
        <v>154</v>
      </c>
      <c r="BF10" t="s">
        <v>155</v>
      </c>
      <c r="BG10" t="s">
        <v>157</v>
      </c>
      <c r="BH10" t="s">
        <v>158</v>
      </c>
      <c r="BI10" t="s">
        <v>159</v>
      </c>
      <c r="BJ10" t="s">
        <v>160</v>
      </c>
      <c r="BK10" t="s">
        <v>161</v>
      </c>
      <c r="BL10" t="s">
        <v>162</v>
      </c>
      <c r="BM10" t="s">
        <v>163</v>
      </c>
      <c r="BN10" t="s">
        <v>164</v>
      </c>
      <c r="BO10" t="s">
        <v>165</v>
      </c>
      <c r="BP10" t="s">
        <v>166</v>
      </c>
      <c r="BQ10" t="s">
        <v>167</v>
      </c>
      <c r="BR10" t="s">
        <v>168</v>
      </c>
      <c r="BS10" t="s">
        <v>169</v>
      </c>
      <c r="BT10" t="s">
        <v>170</v>
      </c>
      <c r="BU10" t="s">
        <v>172</v>
      </c>
      <c r="BV10" t="s">
        <v>174</v>
      </c>
      <c r="BW10" t="s">
        <v>175</v>
      </c>
      <c r="BX10" t="s">
        <v>176</v>
      </c>
      <c r="BY10" t="s">
        <v>177</v>
      </c>
      <c r="BZ10" t="s">
        <v>178</v>
      </c>
      <c r="CA10" t="s">
        <v>179</v>
      </c>
      <c r="CB10" t="s">
        <v>180</v>
      </c>
      <c r="CC10" t="s">
        <v>181</v>
      </c>
      <c r="CD10" t="s">
        <v>182</v>
      </c>
      <c r="CE10" t="s">
        <v>184</v>
      </c>
      <c r="CF10" t="s">
        <v>185</v>
      </c>
      <c r="CG10" t="s">
        <v>186</v>
      </c>
      <c r="CH10" t="s">
        <v>187</v>
      </c>
      <c r="CI10" t="s">
        <v>188</v>
      </c>
      <c r="CJ10" t="s">
        <v>190</v>
      </c>
      <c r="CK10" t="s">
        <v>191</v>
      </c>
      <c r="CL10" t="s">
        <v>192</v>
      </c>
      <c r="CM10" t="s">
        <v>194</v>
      </c>
      <c r="CN10" t="s">
        <v>195</v>
      </c>
      <c r="CO10" t="s">
        <v>196</v>
      </c>
      <c r="CP10" t="s">
        <v>197</v>
      </c>
      <c r="CQ10" t="s">
        <v>198</v>
      </c>
      <c r="CR10" t="s">
        <v>199</v>
      </c>
      <c r="CS10" t="s">
        <v>200</v>
      </c>
      <c r="CT10" t="s">
        <v>201</v>
      </c>
      <c r="CU10" t="s">
        <v>202</v>
      </c>
      <c r="CV10" t="s">
        <v>203</v>
      </c>
      <c r="CW10" t="s">
        <v>204</v>
      </c>
      <c r="CX10" t="s">
        <v>205</v>
      </c>
      <c r="CY10" t="s">
        <v>206</v>
      </c>
      <c r="CZ10" t="s">
        <v>207</v>
      </c>
      <c r="DA10" t="s">
        <v>208</v>
      </c>
      <c r="DB10" t="s">
        <v>209</v>
      </c>
      <c r="DC10" t="s">
        <v>210</v>
      </c>
      <c r="DD10" t="s">
        <v>211</v>
      </c>
      <c r="DE10" t="s">
        <v>212</v>
      </c>
      <c r="DF10" t="s">
        <v>213</v>
      </c>
      <c r="DG10" t="s">
        <v>214</v>
      </c>
      <c r="DH10" t="s">
        <v>215</v>
      </c>
      <c r="DI10" t="s">
        <v>216</v>
      </c>
      <c r="DJ10" t="s">
        <v>217</v>
      </c>
      <c r="DK10" t="s">
        <v>218</v>
      </c>
      <c r="DL10" t="s">
        <v>219</v>
      </c>
      <c r="DM10" t="s">
        <v>220</v>
      </c>
      <c r="DN10" t="s">
        <v>221</v>
      </c>
      <c r="DO10" t="s">
        <v>222</v>
      </c>
      <c r="DP10" t="s">
        <v>223</v>
      </c>
      <c r="DQ10" t="s">
        <v>224</v>
      </c>
      <c r="DR10" t="s">
        <v>225</v>
      </c>
      <c r="DS10" t="s">
        <v>226</v>
      </c>
      <c r="DT10" t="s">
        <v>227</v>
      </c>
      <c r="DU10" t="s">
        <v>228</v>
      </c>
      <c r="DV10" t="s">
        <v>229</v>
      </c>
      <c r="DW10" t="s">
        <v>230</v>
      </c>
      <c r="DX10" t="s">
        <v>231</v>
      </c>
      <c r="DY10" t="s">
        <v>232</v>
      </c>
      <c r="DZ10" t="s">
        <v>233</v>
      </c>
      <c r="EA10" t="s">
        <v>234</v>
      </c>
      <c r="EB10" t="s">
        <v>235</v>
      </c>
      <c r="EC10" t="s">
        <v>236</v>
      </c>
      <c r="ED10" t="s">
        <v>237</v>
      </c>
      <c r="EE10" t="s">
        <v>238</v>
      </c>
      <c r="EF10" t="s">
        <v>239</v>
      </c>
      <c r="EG10" t="s">
        <v>240</v>
      </c>
      <c r="EH10" t="s">
        <v>241</v>
      </c>
      <c r="EI10" t="s">
        <v>242</v>
      </c>
      <c r="EJ10" t="s">
        <v>243</v>
      </c>
      <c r="EK10" t="s">
        <v>244</v>
      </c>
      <c r="EL10" t="s">
        <v>245</v>
      </c>
      <c r="EM10" t="s">
        <v>246</v>
      </c>
      <c r="EN10" t="s">
        <v>247</v>
      </c>
      <c r="EO10" t="s">
        <v>248</v>
      </c>
      <c r="EP10" t="s">
        <v>250</v>
      </c>
      <c r="EQ10" t="s">
        <v>251</v>
      </c>
      <c r="ER10" t="s">
        <v>252</v>
      </c>
      <c r="ES10" t="s">
        <v>253</v>
      </c>
      <c r="ET10" t="s">
        <v>254</v>
      </c>
      <c r="EU10" t="s">
        <v>257</v>
      </c>
      <c r="EV10" t="s">
        <v>258</v>
      </c>
      <c r="EW10" t="s">
        <v>259</v>
      </c>
      <c r="EX10" t="s">
        <v>260</v>
      </c>
      <c r="EY10" t="s">
        <v>261</v>
      </c>
      <c r="EZ10" t="s">
        <v>262</v>
      </c>
      <c r="FA10" t="s">
        <v>263</v>
      </c>
      <c r="FB10" t="s">
        <v>264</v>
      </c>
      <c r="FC10" t="s">
        <v>265</v>
      </c>
      <c r="FD10" t="s">
        <v>266</v>
      </c>
      <c r="FE10" t="s">
        <v>267</v>
      </c>
      <c r="FF10" t="s">
        <v>268</v>
      </c>
      <c r="FG10" t="s">
        <v>269</v>
      </c>
      <c r="FH10" t="s">
        <v>270</v>
      </c>
      <c r="FI10" t="s">
        <v>271</v>
      </c>
      <c r="FJ10" t="s">
        <v>272</v>
      </c>
      <c r="FK10" t="s">
        <v>273</v>
      </c>
      <c r="FL10" t="s">
        <v>274</v>
      </c>
      <c r="FM10" t="s">
        <v>275</v>
      </c>
      <c r="FN10" t="s">
        <v>277</v>
      </c>
      <c r="FO10" t="s">
        <v>278</v>
      </c>
      <c r="FP10" t="s">
        <v>279</v>
      </c>
      <c r="FQ10" t="s">
        <v>280</v>
      </c>
      <c r="FR10" t="s">
        <v>281</v>
      </c>
      <c r="FS10" t="s">
        <v>282</v>
      </c>
      <c r="FT10" t="s">
        <v>284</v>
      </c>
      <c r="FU10" t="s">
        <v>285</v>
      </c>
      <c r="FV10" t="s">
        <v>287</v>
      </c>
      <c r="FW10" t="s">
        <v>288</v>
      </c>
      <c r="FX10" t="s">
        <v>289</v>
      </c>
      <c r="FY10" t="s">
        <v>290</v>
      </c>
      <c r="FZ10" t="s">
        <v>291</v>
      </c>
      <c r="GA10" t="s">
        <v>292</v>
      </c>
      <c r="GB10" t="s">
        <v>293</v>
      </c>
      <c r="GC10" t="s">
        <v>294</v>
      </c>
      <c r="GD10" t="s">
        <v>295</v>
      </c>
      <c r="GE10" t="s">
        <v>296</v>
      </c>
      <c r="GF10" t="s">
        <v>297</v>
      </c>
      <c r="GG10" t="s">
        <v>298</v>
      </c>
      <c r="GH10" t="s">
        <v>299</v>
      </c>
      <c r="GI10" t="s">
        <v>300</v>
      </c>
      <c r="GJ10" t="s">
        <v>301</v>
      </c>
      <c r="GK10" t="s">
        <v>302</v>
      </c>
      <c r="GL10" t="s">
        <v>303</v>
      </c>
      <c r="GM10" t="s">
        <v>304</v>
      </c>
      <c r="GN10" t="s">
        <v>306</v>
      </c>
      <c r="GO10" t="s">
        <v>308</v>
      </c>
      <c r="GP10" t="s">
        <v>309</v>
      </c>
      <c r="GQ10" t="s">
        <v>310</v>
      </c>
      <c r="GR10" t="s">
        <v>312</v>
      </c>
      <c r="GS10" t="s">
        <v>314</v>
      </c>
      <c r="GT10" t="s">
        <v>315</v>
      </c>
      <c r="GU10" t="s">
        <v>316</v>
      </c>
      <c r="GV10" t="s">
        <v>317</v>
      </c>
      <c r="GW10" t="s">
        <v>318</v>
      </c>
      <c r="GX10" t="s">
        <v>319</v>
      </c>
      <c r="GY10" t="s">
        <v>320</v>
      </c>
      <c r="GZ10" t="s">
        <v>321</v>
      </c>
      <c r="HA10" t="s">
        <v>322</v>
      </c>
      <c r="HB10" t="s">
        <v>323</v>
      </c>
      <c r="HC10" t="s">
        <v>324</v>
      </c>
      <c r="HD10" t="s">
        <v>326</v>
      </c>
      <c r="HE10" t="s">
        <v>327</v>
      </c>
      <c r="HF10" t="s">
        <v>328</v>
      </c>
      <c r="HG10" t="s">
        <v>329</v>
      </c>
      <c r="HH10" t="s">
        <v>331</v>
      </c>
      <c r="HI10" t="s">
        <v>332</v>
      </c>
      <c r="HJ10" t="s">
        <v>333</v>
      </c>
      <c r="HK10" t="s">
        <v>334</v>
      </c>
      <c r="HL10" t="s">
        <v>336</v>
      </c>
      <c r="HM10" t="s">
        <v>337</v>
      </c>
      <c r="HN10" t="s">
        <v>338</v>
      </c>
      <c r="HO10" t="s">
        <v>339</v>
      </c>
      <c r="HP10" t="s">
        <v>340</v>
      </c>
      <c r="HQ10" t="s">
        <v>341</v>
      </c>
      <c r="HR10" t="s">
        <v>342</v>
      </c>
      <c r="HS10" t="s">
        <v>343</v>
      </c>
      <c r="HT10" t="s">
        <v>344</v>
      </c>
      <c r="HU10" t="s">
        <v>345</v>
      </c>
      <c r="HV10" t="s">
        <v>346</v>
      </c>
      <c r="HW10" t="s">
        <v>347</v>
      </c>
    </row>
    <row r="11" spans="1:259">
      <c r="A11" t="s">
        <v>130</v>
      </c>
      <c r="B11" t="s">
        <v>235</v>
      </c>
      <c r="C11" t="s">
        <v>236</v>
      </c>
      <c r="D11" t="s">
        <v>237</v>
      </c>
      <c r="E11" t="s">
        <v>238</v>
      </c>
      <c r="F11" t="s">
        <v>239</v>
      </c>
      <c r="G11" t="s">
        <v>240</v>
      </c>
      <c r="H11" t="s">
        <v>284</v>
      </c>
      <c r="I11" t="s">
        <v>321</v>
      </c>
    </row>
    <row r="12" spans="1:259">
      <c r="A12" t="s">
        <v>402</v>
      </c>
      <c r="B12" t="s">
        <v>403</v>
      </c>
      <c r="C12" t="s">
        <v>404</v>
      </c>
      <c r="D12" t="s">
        <v>405</v>
      </c>
      <c r="E12" t="s">
        <v>406</v>
      </c>
      <c r="F12" t="s">
        <v>407</v>
      </c>
      <c r="G12" t="s">
        <v>408</v>
      </c>
    </row>
    <row r="13" spans="1:259">
      <c r="A13" t="s">
        <v>94</v>
      </c>
      <c r="B13" t="s">
        <v>95</v>
      </c>
      <c r="C13" t="s">
        <v>96</v>
      </c>
      <c r="D13" t="s">
        <v>97</v>
      </c>
      <c r="E13" t="s">
        <v>98</v>
      </c>
      <c r="F13" t="s">
        <v>99</v>
      </c>
      <c r="G13" t="s">
        <v>100</v>
      </c>
      <c r="H13" t="s">
        <v>101</v>
      </c>
      <c r="I13" t="s">
        <v>102</v>
      </c>
      <c r="J13" t="s">
        <v>103</v>
      </c>
      <c r="K13" t="s">
        <v>104</v>
      </c>
      <c r="L13" t="s">
        <v>105</v>
      </c>
      <c r="M13" t="s">
        <v>106</v>
      </c>
      <c r="N13" t="s">
        <v>107</v>
      </c>
      <c r="O13" t="s">
        <v>108</v>
      </c>
      <c r="P13" t="s">
        <v>109</v>
      </c>
      <c r="Q13" t="s">
        <v>110</v>
      </c>
      <c r="R13" t="s">
        <v>111</v>
      </c>
      <c r="S13" t="s">
        <v>112</v>
      </c>
      <c r="T13" t="s">
        <v>113</v>
      </c>
      <c r="U13" t="s">
        <v>114</v>
      </c>
      <c r="V13" t="s">
        <v>115</v>
      </c>
      <c r="W13" t="s">
        <v>116</v>
      </c>
      <c r="X13" t="s">
        <v>117</v>
      </c>
      <c r="Y13" t="s">
        <v>119</v>
      </c>
      <c r="Z13" t="s">
        <v>120</v>
      </c>
      <c r="AA13" t="s">
        <v>121</v>
      </c>
      <c r="AB13" t="s">
        <v>122</v>
      </c>
      <c r="AC13" t="s">
        <v>123</v>
      </c>
      <c r="AD13" t="s">
        <v>124</v>
      </c>
      <c r="AE13" t="s">
        <v>125</v>
      </c>
      <c r="AF13" t="s">
        <v>126</v>
      </c>
      <c r="AG13" t="s">
        <v>127</v>
      </c>
      <c r="AH13" t="s">
        <v>128</v>
      </c>
      <c r="AI13" t="s">
        <v>129</v>
      </c>
      <c r="AJ13" t="s">
        <v>131</v>
      </c>
      <c r="AK13" t="s">
        <v>132</v>
      </c>
      <c r="AL13" t="s">
        <v>133</v>
      </c>
      <c r="AM13" t="s">
        <v>134</v>
      </c>
      <c r="AN13" t="s">
        <v>135</v>
      </c>
      <c r="AO13" t="s">
        <v>136</v>
      </c>
      <c r="AP13" t="s">
        <v>137</v>
      </c>
      <c r="AQ13" t="s">
        <v>138</v>
      </c>
      <c r="AR13" t="s">
        <v>139</v>
      </c>
      <c r="AS13" t="s">
        <v>140</v>
      </c>
      <c r="AT13" t="s">
        <v>141</v>
      </c>
      <c r="AU13" t="s">
        <v>142</v>
      </c>
      <c r="AV13" t="s">
        <v>143</v>
      </c>
      <c r="AW13" t="s">
        <v>144</v>
      </c>
      <c r="AX13" t="s">
        <v>145</v>
      </c>
      <c r="AY13" t="s">
        <v>146</v>
      </c>
      <c r="AZ13" t="s">
        <v>147</v>
      </c>
      <c r="BA13" t="s">
        <v>148</v>
      </c>
      <c r="BB13" t="s">
        <v>149</v>
      </c>
      <c r="BC13" t="s">
        <v>150</v>
      </c>
      <c r="BD13" t="s">
        <v>151</v>
      </c>
      <c r="BE13" t="s">
        <v>152</v>
      </c>
      <c r="BF13" t="s">
        <v>153</v>
      </c>
      <c r="BG13" t="s">
        <v>154</v>
      </c>
      <c r="BH13" t="s">
        <v>155</v>
      </c>
      <c r="BI13" t="s">
        <v>157</v>
      </c>
      <c r="BJ13" t="s">
        <v>158</v>
      </c>
      <c r="BK13" t="s">
        <v>159</v>
      </c>
      <c r="BL13" t="s">
        <v>160</v>
      </c>
      <c r="BM13" t="s">
        <v>161</v>
      </c>
      <c r="BN13" t="s">
        <v>162</v>
      </c>
      <c r="BO13" t="s">
        <v>163</v>
      </c>
      <c r="BP13" t="s">
        <v>164</v>
      </c>
      <c r="BQ13" t="s">
        <v>165</v>
      </c>
      <c r="BR13" t="s">
        <v>166</v>
      </c>
      <c r="BS13" t="s">
        <v>167</v>
      </c>
      <c r="BT13" t="s">
        <v>168</v>
      </c>
      <c r="BU13" t="s">
        <v>169</v>
      </c>
      <c r="BV13" t="s">
        <v>170</v>
      </c>
      <c r="BW13" t="s">
        <v>171</v>
      </c>
      <c r="BX13" t="s">
        <v>172</v>
      </c>
      <c r="BY13" t="s">
        <v>173</v>
      </c>
      <c r="BZ13" t="s">
        <v>174</v>
      </c>
      <c r="CA13" t="s">
        <v>175</v>
      </c>
      <c r="CB13" t="s">
        <v>176</v>
      </c>
      <c r="CC13" t="s">
        <v>177</v>
      </c>
      <c r="CD13" t="s">
        <v>178</v>
      </c>
      <c r="CE13" t="s">
        <v>179</v>
      </c>
      <c r="CF13" t="s">
        <v>180</v>
      </c>
      <c r="CG13" t="s">
        <v>181</v>
      </c>
      <c r="CH13" t="s">
        <v>182</v>
      </c>
      <c r="CI13" t="s">
        <v>183</v>
      </c>
      <c r="CJ13" t="s">
        <v>184</v>
      </c>
      <c r="CK13" t="s">
        <v>185</v>
      </c>
      <c r="CL13" t="s">
        <v>186</v>
      </c>
      <c r="CM13" t="s">
        <v>187</v>
      </c>
      <c r="CN13" t="s">
        <v>188</v>
      </c>
      <c r="CO13" t="s">
        <v>190</v>
      </c>
      <c r="CP13" t="s">
        <v>191</v>
      </c>
      <c r="CQ13" t="s">
        <v>192</v>
      </c>
      <c r="CR13" t="s">
        <v>194</v>
      </c>
      <c r="CS13" t="s">
        <v>195</v>
      </c>
      <c r="CT13" t="s">
        <v>196</v>
      </c>
      <c r="CU13" t="s">
        <v>197</v>
      </c>
      <c r="CV13" t="s">
        <v>198</v>
      </c>
      <c r="CW13" t="s">
        <v>199</v>
      </c>
      <c r="CX13" t="s">
        <v>200</v>
      </c>
      <c r="CY13" t="s">
        <v>201</v>
      </c>
      <c r="CZ13" t="s">
        <v>202</v>
      </c>
      <c r="DA13" t="s">
        <v>203</v>
      </c>
      <c r="DB13" t="s">
        <v>204</v>
      </c>
      <c r="DC13" t="s">
        <v>205</v>
      </c>
      <c r="DD13" t="s">
        <v>206</v>
      </c>
      <c r="DE13" t="s">
        <v>207</v>
      </c>
      <c r="DF13" t="s">
        <v>208</v>
      </c>
      <c r="DG13" t="s">
        <v>209</v>
      </c>
      <c r="DH13" t="s">
        <v>210</v>
      </c>
      <c r="DI13" t="s">
        <v>211</v>
      </c>
      <c r="DJ13" t="s">
        <v>212</v>
      </c>
      <c r="DK13" t="s">
        <v>213</v>
      </c>
      <c r="DL13" t="s">
        <v>214</v>
      </c>
      <c r="DM13" t="s">
        <v>215</v>
      </c>
      <c r="DN13" t="s">
        <v>216</v>
      </c>
      <c r="DO13" t="s">
        <v>217</v>
      </c>
      <c r="DP13" t="s">
        <v>218</v>
      </c>
      <c r="DQ13" t="s">
        <v>219</v>
      </c>
      <c r="DR13" t="s">
        <v>220</v>
      </c>
      <c r="DS13" t="s">
        <v>221</v>
      </c>
      <c r="DT13" t="s">
        <v>222</v>
      </c>
      <c r="DU13" t="s">
        <v>223</v>
      </c>
      <c r="DV13" t="s">
        <v>224</v>
      </c>
      <c r="DW13" t="s">
        <v>225</v>
      </c>
      <c r="DX13" t="s">
        <v>226</v>
      </c>
      <c r="DY13" t="s">
        <v>227</v>
      </c>
      <c r="DZ13" t="s">
        <v>228</v>
      </c>
      <c r="EA13" t="s">
        <v>229</v>
      </c>
      <c r="EB13" t="s">
        <v>230</v>
      </c>
      <c r="EC13" t="s">
        <v>231</v>
      </c>
      <c r="ED13" t="s">
        <v>232</v>
      </c>
      <c r="EE13" t="s">
        <v>233</v>
      </c>
      <c r="EF13" t="s">
        <v>234</v>
      </c>
      <c r="EG13" t="s">
        <v>241</v>
      </c>
      <c r="EH13" t="s">
        <v>242</v>
      </c>
      <c r="EI13" t="s">
        <v>243</v>
      </c>
      <c r="EJ13" t="s">
        <v>244</v>
      </c>
      <c r="EK13" t="s">
        <v>245</v>
      </c>
      <c r="EL13" t="s">
        <v>246</v>
      </c>
      <c r="EM13" t="s">
        <v>247</v>
      </c>
      <c r="EN13" t="s">
        <v>248</v>
      </c>
      <c r="EO13" t="s">
        <v>250</v>
      </c>
      <c r="EP13" t="s">
        <v>251</v>
      </c>
      <c r="EQ13" t="s">
        <v>252</v>
      </c>
      <c r="ER13" t="s">
        <v>253</v>
      </c>
      <c r="ES13" t="s">
        <v>254</v>
      </c>
      <c r="ET13" t="s">
        <v>255</v>
      </c>
      <c r="EU13" t="s">
        <v>256</v>
      </c>
      <c r="EV13" t="s">
        <v>257</v>
      </c>
      <c r="EW13" t="s">
        <v>258</v>
      </c>
      <c r="EX13" t="s">
        <v>259</v>
      </c>
      <c r="EY13" t="s">
        <v>260</v>
      </c>
      <c r="EZ13" t="s">
        <v>261</v>
      </c>
      <c r="FA13" t="s">
        <v>262</v>
      </c>
      <c r="FB13" t="s">
        <v>263</v>
      </c>
      <c r="FC13" t="s">
        <v>264</v>
      </c>
      <c r="FD13" t="s">
        <v>265</v>
      </c>
      <c r="FE13" t="s">
        <v>266</v>
      </c>
      <c r="FF13" t="s">
        <v>267</v>
      </c>
      <c r="FG13" t="s">
        <v>268</v>
      </c>
      <c r="FH13" t="s">
        <v>269</v>
      </c>
      <c r="FI13" t="s">
        <v>270</v>
      </c>
      <c r="FJ13" t="s">
        <v>271</v>
      </c>
      <c r="FK13" t="s">
        <v>272</v>
      </c>
      <c r="FL13" t="s">
        <v>273</v>
      </c>
      <c r="FM13" t="s">
        <v>274</v>
      </c>
      <c r="FN13" t="s">
        <v>275</v>
      </c>
      <c r="FO13" t="s">
        <v>277</v>
      </c>
      <c r="FP13" t="s">
        <v>278</v>
      </c>
      <c r="FQ13" t="s">
        <v>279</v>
      </c>
      <c r="FR13" t="s">
        <v>280</v>
      </c>
      <c r="FS13" t="s">
        <v>281</v>
      </c>
      <c r="FT13" t="s">
        <v>282</v>
      </c>
      <c r="FU13" t="s">
        <v>283</v>
      </c>
      <c r="FV13" t="s">
        <v>285</v>
      </c>
      <c r="FW13" t="s">
        <v>287</v>
      </c>
      <c r="FX13" t="s">
        <v>288</v>
      </c>
      <c r="FY13" t="s">
        <v>289</v>
      </c>
      <c r="FZ13" t="s">
        <v>290</v>
      </c>
      <c r="GA13" t="s">
        <v>291</v>
      </c>
      <c r="GB13" t="s">
        <v>292</v>
      </c>
      <c r="GC13" t="s">
        <v>293</v>
      </c>
      <c r="GD13" t="s">
        <v>294</v>
      </c>
      <c r="GE13" t="s">
        <v>295</v>
      </c>
      <c r="GF13" t="s">
        <v>296</v>
      </c>
      <c r="GG13" t="s">
        <v>297</v>
      </c>
      <c r="GH13" t="s">
        <v>298</v>
      </c>
      <c r="GI13" t="s">
        <v>299</v>
      </c>
      <c r="GJ13" t="s">
        <v>300</v>
      </c>
      <c r="GK13" t="s">
        <v>301</v>
      </c>
      <c r="GL13" t="s">
        <v>302</v>
      </c>
      <c r="GM13" t="s">
        <v>303</v>
      </c>
      <c r="GN13" t="s">
        <v>304</v>
      </c>
      <c r="GO13" t="s">
        <v>306</v>
      </c>
      <c r="GP13" t="s">
        <v>307</v>
      </c>
      <c r="GQ13" t="s">
        <v>308</v>
      </c>
      <c r="GR13" t="s">
        <v>309</v>
      </c>
      <c r="GS13" t="s">
        <v>310</v>
      </c>
      <c r="GT13" t="s">
        <v>312</v>
      </c>
      <c r="GU13" t="s">
        <v>314</v>
      </c>
      <c r="GV13" t="s">
        <v>315</v>
      </c>
      <c r="GW13" t="s">
        <v>316</v>
      </c>
      <c r="GX13" t="s">
        <v>317</v>
      </c>
      <c r="GY13" t="s">
        <v>318</v>
      </c>
      <c r="GZ13" t="s">
        <v>319</v>
      </c>
      <c r="HA13" t="s">
        <v>320</v>
      </c>
      <c r="HB13" t="s">
        <v>322</v>
      </c>
      <c r="HC13" t="s">
        <v>323</v>
      </c>
      <c r="HD13" t="s">
        <v>324</v>
      </c>
      <c r="HE13" t="s">
        <v>326</v>
      </c>
      <c r="HF13" t="s">
        <v>327</v>
      </c>
      <c r="HG13" t="s">
        <v>328</v>
      </c>
      <c r="HH13" t="s">
        <v>329</v>
      </c>
      <c r="HI13" t="s">
        <v>330</v>
      </c>
      <c r="HJ13" t="s">
        <v>331</v>
      </c>
      <c r="HK13" t="s">
        <v>332</v>
      </c>
      <c r="HL13" t="s">
        <v>333</v>
      </c>
      <c r="HM13" t="s">
        <v>334</v>
      </c>
      <c r="HN13" t="s">
        <v>335</v>
      </c>
      <c r="HO13" t="s">
        <v>336</v>
      </c>
      <c r="HP13" t="s">
        <v>337</v>
      </c>
      <c r="HQ13" t="s">
        <v>338</v>
      </c>
      <c r="HR13" t="s">
        <v>339</v>
      </c>
      <c r="HS13" t="s">
        <v>340</v>
      </c>
      <c r="HT13" t="s">
        <v>341</v>
      </c>
      <c r="HU13" t="s">
        <v>342</v>
      </c>
      <c r="HV13" t="s">
        <v>343</v>
      </c>
      <c r="HW13" t="s">
        <v>344</v>
      </c>
      <c r="HX13" t="s">
        <v>345</v>
      </c>
      <c r="HY13" t="s">
        <v>346</v>
      </c>
      <c r="HZ13" t="s">
        <v>347</v>
      </c>
    </row>
    <row r="14" spans="1:259">
      <c r="A14" t="s">
        <v>409</v>
      </c>
    </row>
    <row r="15" spans="1:259">
      <c r="A15" t="s">
        <v>410</v>
      </c>
      <c r="B15" t="s">
        <v>411</v>
      </c>
      <c r="C15" t="s">
        <v>412</v>
      </c>
      <c r="D15" t="s">
        <v>413</v>
      </c>
      <c r="E15" t="s">
        <v>414</v>
      </c>
      <c r="F15" t="s">
        <v>415</v>
      </c>
    </row>
    <row r="16" spans="1:259">
      <c r="A16" t="s">
        <v>92</v>
      </c>
      <c r="B16" t="s">
        <v>96</v>
      </c>
      <c r="C16" t="s">
        <v>103</v>
      </c>
      <c r="D16" t="s">
        <v>104</v>
      </c>
      <c r="E16" t="s">
        <v>118</v>
      </c>
      <c r="F16" t="s">
        <v>156</v>
      </c>
      <c r="G16" t="s">
        <v>171</v>
      </c>
      <c r="H16" t="s">
        <v>173</v>
      </c>
      <c r="I16" t="s">
        <v>183</v>
      </c>
      <c r="J16" t="s">
        <v>189</v>
      </c>
      <c r="K16" t="s">
        <v>193</v>
      </c>
      <c r="L16" t="s">
        <v>214</v>
      </c>
      <c r="M16" t="s">
        <v>276</v>
      </c>
      <c r="N16" t="s">
        <v>283</v>
      </c>
      <c r="O16" t="s">
        <v>286</v>
      </c>
      <c r="P16" t="s">
        <v>305</v>
      </c>
      <c r="Q16" t="s">
        <v>307</v>
      </c>
      <c r="R16" t="s">
        <v>311</v>
      </c>
      <c r="S16" t="s">
        <v>313</v>
      </c>
      <c r="T16" t="s">
        <v>325</v>
      </c>
      <c r="U16" t="s">
        <v>330</v>
      </c>
    </row>
    <row r="17" spans="1:247">
      <c r="A17" t="s">
        <v>416</v>
      </c>
      <c r="B17" t="s">
        <v>417</v>
      </c>
      <c r="C17" t="s">
        <v>418</v>
      </c>
      <c r="D17" t="s">
        <v>419</v>
      </c>
      <c r="E17" t="s">
        <v>420</v>
      </c>
      <c r="F17" t="s">
        <v>421</v>
      </c>
      <c r="G17" t="s">
        <v>422</v>
      </c>
      <c r="H17" t="s">
        <v>423</v>
      </c>
    </row>
    <row r="18" spans="1:247">
      <c r="A18" t="s">
        <v>113</v>
      </c>
      <c r="B18" t="s">
        <v>153</v>
      </c>
      <c r="C18" t="s">
        <v>176</v>
      </c>
      <c r="D18" t="s">
        <v>177</v>
      </c>
      <c r="E18" t="s">
        <v>186</v>
      </c>
      <c r="F18" t="s">
        <v>205</v>
      </c>
      <c r="G18" t="s">
        <v>209</v>
      </c>
      <c r="H18" t="s">
        <v>245</v>
      </c>
      <c r="I18" t="s">
        <v>291</v>
      </c>
      <c r="J18" t="s">
        <v>296</v>
      </c>
      <c r="K18" t="s">
        <v>299</v>
      </c>
    </row>
    <row r="19" spans="1:247">
      <c r="A19" t="s">
        <v>424</v>
      </c>
      <c r="B19" t="s">
        <v>425</v>
      </c>
      <c r="C19" t="s">
        <v>426</v>
      </c>
      <c r="D19" t="s">
        <v>427</v>
      </c>
    </row>
    <row r="20" spans="1:247">
      <c r="A20" t="s">
        <v>94</v>
      </c>
      <c r="B20" t="s">
        <v>95</v>
      </c>
      <c r="C20" t="s">
        <v>101</v>
      </c>
      <c r="D20" t="s">
        <v>121</v>
      </c>
      <c r="E20" t="s">
        <v>133</v>
      </c>
      <c r="F20" t="s">
        <v>145</v>
      </c>
      <c r="G20" t="s">
        <v>149</v>
      </c>
      <c r="H20" t="s">
        <v>164</v>
      </c>
      <c r="I20" t="s">
        <v>172</v>
      </c>
      <c r="J20" t="s">
        <v>175</v>
      </c>
      <c r="K20" t="s">
        <v>195</v>
      </c>
      <c r="L20" t="s">
        <v>196</v>
      </c>
      <c r="M20" t="s">
        <v>197</v>
      </c>
      <c r="N20" t="s">
        <v>198</v>
      </c>
      <c r="O20" t="s">
        <v>199</v>
      </c>
      <c r="P20" t="s">
        <v>210</v>
      </c>
      <c r="Q20" t="s">
        <v>216</v>
      </c>
      <c r="R20" t="s">
        <v>217</v>
      </c>
      <c r="S20" t="s">
        <v>220</v>
      </c>
      <c r="T20" t="s">
        <v>226</v>
      </c>
      <c r="U20" t="s">
        <v>229</v>
      </c>
      <c r="V20" t="s">
        <v>250</v>
      </c>
      <c r="W20" t="s">
        <v>253</v>
      </c>
      <c r="X20" t="s">
        <v>262</v>
      </c>
      <c r="Y20" t="s">
        <v>267</v>
      </c>
      <c r="Z20" t="s">
        <v>273</v>
      </c>
      <c r="AA20" t="s">
        <v>282</v>
      </c>
      <c r="AB20" t="s">
        <v>292</v>
      </c>
      <c r="AC20" t="s">
        <v>303</v>
      </c>
      <c r="AD20" t="s">
        <v>316</v>
      </c>
      <c r="AE20" t="s">
        <v>319</v>
      </c>
      <c r="AF20" t="s">
        <v>320</v>
      </c>
      <c r="AG20" t="s">
        <v>339</v>
      </c>
      <c r="AH20" t="s">
        <v>342</v>
      </c>
      <c r="AI20" t="s">
        <v>346</v>
      </c>
    </row>
    <row r="21" spans="1:247">
      <c r="A21" t="s">
        <v>428</v>
      </c>
      <c r="B21" t="s">
        <v>429</v>
      </c>
    </row>
    <row r="22" spans="1:247">
      <c r="A22" t="s">
        <v>98</v>
      </c>
      <c r="B22" t="s">
        <v>99</v>
      </c>
      <c r="C22" t="s">
        <v>100</v>
      </c>
      <c r="D22" t="s">
        <v>109</v>
      </c>
      <c r="E22" t="s">
        <v>110</v>
      </c>
      <c r="F22" t="s">
        <v>111</v>
      </c>
      <c r="G22" t="s">
        <v>112</v>
      </c>
      <c r="H22" t="s">
        <v>114</v>
      </c>
      <c r="I22" t="s">
        <v>115</v>
      </c>
      <c r="J22" t="s">
        <v>116</v>
      </c>
      <c r="K22" t="s">
        <v>120</v>
      </c>
      <c r="L22" t="s">
        <v>123</v>
      </c>
      <c r="M22" t="s">
        <v>126</v>
      </c>
      <c r="N22" t="s">
        <v>127</v>
      </c>
      <c r="O22" t="s">
        <v>139</v>
      </c>
      <c r="P22" t="s">
        <v>143</v>
      </c>
      <c r="Q22" t="s">
        <v>144</v>
      </c>
      <c r="R22" t="s">
        <v>147</v>
      </c>
      <c r="S22" t="s">
        <v>148</v>
      </c>
      <c r="T22" t="s">
        <v>151</v>
      </c>
      <c r="U22" t="s">
        <v>152</v>
      </c>
      <c r="V22" t="s">
        <v>157</v>
      </c>
      <c r="W22" t="s">
        <v>158</v>
      </c>
      <c r="X22" t="s">
        <v>163</v>
      </c>
      <c r="Y22" t="s">
        <v>166</v>
      </c>
      <c r="Z22" t="s">
        <v>170</v>
      </c>
      <c r="AA22" t="s">
        <v>174</v>
      </c>
      <c r="AB22" t="s">
        <v>179</v>
      </c>
      <c r="AC22" t="s">
        <v>180</v>
      </c>
      <c r="AD22" t="s">
        <v>182</v>
      </c>
      <c r="AE22" t="s">
        <v>184</v>
      </c>
      <c r="AF22" t="s">
        <v>187</v>
      </c>
      <c r="AG22" t="s">
        <v>202</v>
      </c>
      <c r="AH22" t="s">
        <v>207</v>
      </c>
      <c r="AI22" t="s">
        <v>212</v>
      </c>
      <c r="AJ22" t="s">
        <v>213</v>
      </c>
      <c r="AK22" t="s">
        <v>218</v>
      </c>
      <c r="AL22" t="s">
        <v>219</v>
      </c>
      <c r="AM22" t="s">
        <v>221</v>
      </c>
      <c r="AN22" t="s">
        <v>222</v>
      </c>
      <c r="AO22" t="s">
        <v>223</v>
      </c>
      <c r="AP22" t="s">
        <v>227</v>
      </c>
      <c r="AQ22" t="s">
        <v>228</v>
      </c>
      <c r="AR22" t="s">
        <v>229</v>
      </c>
      <c r="AS22" t="s">
        <v>234</v>
      </c>
      <c r="AT22" t="s">
        <v>246</v>
      </c>
      <c r="AU22" t="s">
        <v>247</v>
      </c>
      <c r="AV22" t="s">
        <v>251</v>
      </c>
      <c r="AW22" t="s">
        <v>258</v>
      </c>
      <c r="AX22" t="s">
        <v>261</v>
      </c>
      <c r="AY22" t="s">
        <v>268</v>
      </c>
      <c r="AZ22" t="s">
        <v>272</v>
      </c>
      <c r="BA22" t="s">
        <v>274</v>
      </c>
      <c r="BB22" t="s">
        <v>287</v>
      </c>
      <c r="BC22" t="s">
        <v>289</v>
      </c>
      <c r="BD22" t="s">
        <v>294</v>
      </c>
      <c r="BE22" t="s">
        <v>297</v>
      </c>
      <c r="BF22" t="s">
        <v>300</v>
      </c>
      <c r="BG22" t="s">
        <v>304</v>
      </c>
      <c r="BH22" t="s">
        <v>308</v>
      </c>
      <c r="BI22" t="s">
        <v>309</v>
      </c>
      <c r="BJ22" t="s">
        <v>312</v>
      </c>
      <c r="BK22" t="s">
        <v>314</v>
      </c>
      <c r="BL22" t="s">
        <v>322</v>
      </c>
      <c r="BM22" t="s">
        <v>327</v>
      </c>
      <c r="BN22" t="s">
        <v>331</v>
      </c>
      <c r="BO22" t="s">
        <v>336</v>
      </c>
      <c r="BP22" t="s">
        <v>338</v>
      </c>
      <c r="BQ22" t="s">
        <v>340</v>
      </c>
    </row>
    <row r="23" spans="1:247">
      <c r="A23" t="s">
        <v>430</v>
      </c>
      <c r="B23" t="s">
        <v>431</v>
      </c>
      <c r="C23" t="s">
        <v>432</v>
      </c>
      <c r="D23" t="s">
        <v>433</v>
      </c>
      <c r="E23" t="s">
        <v>434</v>
      </c>
      <c r="F23" t="s">
        <v>435</v>
      </c>
      <c r="G23" t="s">
        <v>436</v>
      </c>
      <c r="H23" t="s">
        <v>437</v>
      </c>
      <c r="I23" t="s">
        <v>438</v>
      </c>
      <c r="J23" t="s">
        <v>439</v>
      </c>
      <c r="K23" t="s">
        <v>440</v>
      </c>
      <c r="L23" t="s">
        <v>441</v>
      </c>
      <c r="M23" t="s">
        <v>442</v>
      </c>
      <c r="N23" t="s">
        <v>443</v>
      </c>
      <c r="O23" t="s">
        <v>444</v>
      </c>
      <c r="P23" t="s">
        <v>445</v>
      </c>
      <c r="Q23" t="s">
        <v>446</v>
      </c>
      <c r="R23" t="s">
        <v>447</v>
      </c>
      <c r="S23" t="s">
        <v>448</v>
      </c>
      <c r="T23" t="s">
        <v>449</v>
      </c>
      <c r="U23" t="s">
        <v>450</v>
      </c>
      <c r="V23" t="s">
        <v>451</v>
      </c>
      <c r="W23" t="s">
        <v>452</v>
      </c>
      <c r="X23" t="s">
        <v>453</v>
      </c>
      <c r="Y23" t="s">
        <v>454</v>
      </c>
      <c r="Z23" t="s">
        <v>455</v>
      </c>
    </row>
    <row r="24" spans="1:247">
      <c r="A24" t="s">
        <v>124</v>
      </c>
      <c r="B24" t="s">
        <v>125</v>
      </c>
      <c r="C24" t="s">
        <v>132</v>
      </c>
      <c r="D24" t="s">
        <v>134</v>
      </c>
      <c r="E24" t="s">
        <v>138</v>
      </c>
      <c r="F24" t="s">
        <v>140</v>
      </c>
      <c r="G24" t="s">
        <v>146</v>
      </c>
      <c r="H24" t="s">
        <v>154</v>
      </c>
      <c r="I24" t="s">
        <v>155</v>
      </c>
      <c r="J24" t="s">
        <v>160</v>
      </c>
      <c r="K24" t="s">
        <v>169</v>
      </c>
      <c r="L24" t="s">
        <v>201</v>
      </c>
      <c r="M24" t="s">
        <v>208</v>
      </c>
      <c r="N24" t="s">
        <v>215</v>
      </c>
      <c r="O24" t="s">
        <v>231</v>
      </c>
      <c r="P24" t="s">
        <v>252</v>
      </c>
      <c r="Q24" t="s">
        <v>254</v>
      </c>
      <c r="R24" t="s">
        <v>257</v>
      </c>
      <c r="S24" t="s">
        <v>259</v>
      </c>
      <c r="T24" t="s">
        <v>279</v>
      </c>
      <c r="U24" t="s">
        <v>281</v>
      </c>
      <c r="V24" t="s">
        <v>293</v>
      </c>
      <c r="W24" t="s">
        <v>298</v>
      </c>
      <c r="X24" t="s">
        <v>301</v>
      </c>
      <c r="Y24" t="s">
        <v>315</v>
      </c>
      <c r="Z24" t="s">
        <v>317</v>
      </c>
      <c r="AA24" t="s">
        <v>318</v>
      </c>
      <c r="AB24" t="s">
        <v>328</v>
      </c>
      <c r="AC24" t="s">
        <v>329</v>
      </c>
      <c r="AD24" t="s">
        <v>333</v>
      </c>
      <c r="AE24" t="s">
        <v>334</v>
      </c>
      <c r="AF24" t="s">
        <v>341</v>
      </c>
    </row>
    <row r="25" spans="1:247">
      <c r="A25" t="s">
        <v>456</v>
      </c>
      <c r="B25" t="s">
        <v>457</v>
      </c>
      <c r="C25" t="s">
        <v>458</v>
      </c>
      <c r="D25" t="s">
        <v>459</v>
      </c>
      <c r="E25" t="s">
        <v>460</v>
      </c>
      <c r="F25" t="s">
        <v>461</v>
      </c>
      <c r="G25" t="s">
        <v>462</v>
      </c>
      <c r="H25" t="s">
        <v>463</v>
      </c>
    </row>
    <row r="26" spans="1:247">
      <c r="A26" t="s">
        <v>94</v>
      </c>
      <c r="B26" t="s">
        <v>95</v>
      </c>
      <c r="C26" t="s">
        <v>96</v>
      </c>
      <c r="D26" t="s">
        <v>97</v>
      </c>
      <c r="E26" t="s">
        <v>98</v>
      </c>
      <c r="F26" t="s">
        <v>99</v>
      </c>
      <c r="G26" t="s">
        <v>100</v>
      </c>
      <c r="H26" t="s">
        <v>101</v>
      </c>
      <c r="I26" t="s">
        <v>102</v>
      </c>
      <c r="J26" t="s">
        <v>103</v>
      </c>
      <c r="K26" t="s">
        <v>104</v>
      </c>
      <c r="L26" t="s">
        <v>105</v>
      </c>
      <c r="M26" t="s">
        <v>106</v>
      </c>
      <c r="N26" t="s">
        <v>107</v>
      </c>
      <c r="O26" t="s">
        <v>108</v>
      </c>
      <c r="P26" t="s">
        <v>109</v>
      </c>
      <c r="Q26" t="s">
        <v>110</v>
      </c>
      <c r="R26" t="s">
        <v>111</v>
      </c>
      <c r="S26" t="s">
        <v>112</v>
      </c>
      <c r="T26" t="s">
        <v>113</v>
      </c>
      <c r="U26" t="s">
        <v>114</v>
      </c>
      <c r="V26" t="s">
        <v>115</v>
      </c>
      <c r="W26" t="s">
        <v>116</v>
      </c>
      <c r="X26" t="s">
        <v>117</v>
      </c>
      <c r="Y26" t="s">
        <v>119</v>
      </c>
      <c r="Z26" t="s">
        <v>120</v>
      </c>
      <c r="AA26" t="s">
        <v>121</v>
      </c>
      <c r="AB26" t="s">
        <v>122</v>
      </c>
      <c r="AC26" t="s">
        <v>123</v>
      </c>
      <c r="AD26" t="s">
        <v>124</v>
      </c>
      <c r="AE26" t="s">
        <v>125</v>
      </c>
      <c r="AF26" t="s">
        <v>126</v>
      </c>
      <c r="AG26" t="s">
        <v>127</v>
      </c>
      <c r="AH26" t="s">
        <v>128</v>
      </c>
      <c r="AI26" t="s">
        <v>129</v>
      </c>
      <c r="AJ26" t="s">
        <v>130</v>
      </c>
      <c r="AK26" t="s">
        <v>131</v>
      </c>
      <c r="AL26" t="s">
        <v>132</v>
      </c>
      <c r="AM26" t="s">
        <v>133</v>
      </c>
      <c r="AN26" t="s">
        <v>134</v>
      </c>
      <c r="AO26" t="s">
        <v>135</v>
      </c>
      <c r="AP26" t="s">
        <v>136</v>
      </c>
      <c r="AQ26" t="s">
        <v>137</v>
      </c>
      <c r="AR26" t="s">
        <v>138</v>
      </c>
      <c r="AS26" t="s">
        <v>139</v>
      </c>
      <c r="AT26" t="s">
        <v>140</v>
      </c>
      <c r="AU26" t="s">
        <v>141</v>
      </c>
      <c r="AV26" t="s">
        <v>142</v>
      </c>
      <c r="AW26" t="s">
        <v>143</v>
      </c>
      <c r="AX26" t="s">
        <v>144</v>
      </c>
      <c r="AY26" t="s">
        <v>145</v>
      </c>
      <c r="AZ26" t="s">
        <v>146</v>
      </c>
      <c r="BA26" t="s">
        <v>147</v>
      </c>
      <c r="BB26" t="s">
        <v>148</v>
      </c>
      <c r="BC26" t="s">
        <v>149</v>
      </c>
      <c r="BD26" t="s">
        <v>150</v>
      </c>
      <c r="BE26" t="s">
        <v>151</v>
      </c>
      <c r="BF26" t="s">
        <v>152</v>
      </c>
      <c r="BG26" t="s">
        <v>153</v>
      </c>
      <c r="BH26" t="s">
        <v>154</v>
      </c>
      <c r="BI26" t="s">
        <v>155</v>
      </c>
      <c r="BJ26" t="s">
        <v>157</v>
      </c>
      <c r="BK26" t="s">
        <v>158</v>
      </c>
      <c r="BL26" t="s">
        <v>159</v>
      </c>
      <c r="BM26" t="s">
        <v>160</v>
      </c>
      <c r="BN26" t="s">
        <v>161</v>
      </c>
      <c r="BO26" t="s">
        <v>162</v>
      </c>
      <c r="BP26" t="s">
        <v>163</v>
      </c>
      <c r="BQ26" t="s">
        <v>164</v>
      </c>
      <c r="BR26" t="s">
        <v>165</v>
      </c>
      <c r="BS26" t="s">
        <v>166</v>
      </c>
      <c r="BT26" t="s">
        <v>167</v>
      </c>
      <c r="BU26" t="s">
        <v>168</v>
      </c>
      <c r="BV26" t="s">
        <v>169</v>
      </c>
      <c r="BW26" t="s">
        <v>170</v>
      </c>
      <c r="BX26" t="s">
        <v>171</v>
      </c>
      <c r="BY26" t="s">
        <v>172</v>
      </c>
      <c r="BZ26" t="s">
        <v>173</v>
      </c>
      <c r="CA26" t="s">
        <v>174</v>
      </c>
      <c r="CB26" t="s">
        <v>175</v>
      </c>
      <c r="CC26" t="s">
        <v>176</v>
      </c>
      <c r="CD26" t="s">
        <v>177</v>
      </c>
      <c r="CE26" t="s">
        <v>178</v>
      </c>
      <c r="CF26" t="s">
        <v>179</v>
      </c>
      <c r="CG26" t="s">
        <v>180</v>
      </c>
      <c r="CH26" t="s">
        <v>181</v>
      </c>
      <c r="CI26" t="s">
        <v>182</v>
      </c>
      <c r="CJ26" t="s">
        <v>183</v>
      </c>
      <c r="CK26" t="s">
        <v>184</v>
      </c>
      <c r="CL26" t="s">
        <v>185</v>
      </c>
      <c r="CM26" t="s">
        <v>186</v>
      </c>
      <c r="CN26" t="s">
        <v>187</v>
      </c>
      <c r="CO26" t="s">
        <v>188</v>
      </c>
      <c r="CP26" t="s">
        <v>190</v>
      </c>
      <c r="CQ26" t="s">
        <v>191</v>
      </c>
      <c r="CR26" t="s">
        <v>192</v>
      </c>
      <c r="CS26" t="s">
        <v>194</v>
      </c>
      <c r="CT26" t="s">
        <v>195</v>
      </c>
      <c r="CU26" t="s">
        <v>196</v>
      </c>
      <c r="CV26" t="s">
        <v>197</v>
      </c>
      <c r="CW26" t="s">
        <v>198</v>
      </c>
      <c r="CX26" t="s">
        <v>199</v>
      </c>
      <c r="CY26" t="s">
        <v>200</v>
      </c>
      <c r="CZ26" t="s">
        <v>201</v>
      </c>
      <c r="DA26" t="s">
        <v>202</v>
      </c>
      <c r="DB26" t="s">
        <v>203</v>
      </c>
      <c r="DC26" t="s">
        <v>204</v>
      </c>
      <c r="DD26" t="s">
        <v>205</v>
      </c>
      <c r="DE26" t="s">
        <v>206</v>
      </c>
      <c r="DF26" t="s">
        <v>207</v>
      </c>
      <c r="DG26" t="s">
        <v>208</v>
      </c>
      <c r="DH26" t="s">
        <v>209</v>
      </c>
      <c r="DI26" t="s">
        <v>210</v>
      </c>
      <c r="DJ26" t="s">
        <v>211</v>
      </c>
      <c r="DK26" t="s">
        <v>212</v>
      </c>
      <c r="DL26" t="s">
        <v>213</v>
      </c>
      <c r="DM26" t="s">
        <v>214</v>
      </c>
      <c r="DN26" t="s">
        <v>215</v>
      </c>
      <c r="DO26" t="s">
        <v>216</v>
      </c>
      <c r="DP26" t="s">
        <v>217</v>
      </c>
      <c r="DQ26" t="s">
        <v>218</v>
      </c>
      <c r="DR26" t="s">
        <v>219</v>
      </c>
      <c r="DS26" t="s">
        <v>220</v>
      </c>
      <c r="DT26" t="s">
        <v>221</v>
      </c>
      <c r="DU26" t="s">
        <v>222</v>
      </c>
      <c r="DV26" t="s">
        <v>223</v>
      </c>
      <c r="DW26" t="s">
        <v>224</v>
      </c>
      <c r="DX26" t="s">
        <v>225</v>
      </c>
      <c r="DY26" t="s">
        <v>226</v>
      </c>
      <c r="DZ26" t="s">
        <v>227</v>
      </c>
      <c r="EA26" t="s">
        <v>228</v>
      </c>
      <c r="EB26" t="s">
        <v>229</v>
      </c>
      <c r="EC26" t="s">
        <v>230</v>
      </c>
      <c r="ED26" t="s">
        <v>231</v>
      </c>
      <c r="EE26" t="s">
        <v>232</v>
      </c>
      <c r="EF26" t="s">
        <v>233</v>
      </c>
      <c r="EG26" t="s">
        <v>234</v>
      </c>
      <c r="EH26" t="s">
        <v>235</v>
      </c>
      <c r="EI26" t="s">
        <v>236</v>
      </c>
      <c r="EJ26" t="s">
        <v>237</v>
      </c>
      <c r="EK26" t="s">
        <v>238</v>
      </c>
      <c r="EL26" t="s">
        <v>239</v>
      </c>
      <c r="EM26" t="s">
        <v>240</v>
      </c>
      <c r="EN26" t="s">
        <v>241</v>
      </c>
      <c r="EO26" t="s">
        <v>242</v>
      </c>
      <c r="EP26" t="s">
        <v>243</v>
      </c>
      <c r="EQ26" t="s">
        <v>244</v>
      </c>
      <c r="ER26" t="s">
        <v>245</v>
      </c>
      <c r="ES26" t="s">
        <v>246</v>
      </c>
      <c r="ET26" t="s">
        <v>247</v>
      </c>
      <c r="EU26" t="s">
        <v>248</v>
      </c>
      <c r="EV26" t="s">
        <v>250</v>
      </c>
      <c r="EW26" t="s">
        <v>251</v>
      </c>
      <c r="EX26" t="s">
        <v>252</v>
      </c>
      <c r="EY26" t="s">
        <v>253</v>
      </c>
      <c r="EZ26" t="s">
        <v>254</v>
      </c>
      <c r="FA26" t="s">
        <v>255</v>
      </c>
      <c r="FB26" t="s">
        <v>256</v>
      </c>
      <c r="FC26" t="s">
        <v>257</v>
      </c>
      <c r="FD26" t="s">
        <v>258</v>
      </c>
      <c r="FE26" t="s">
        <v>259</v>
      </c>
      <c r="FF26" t="s">
        <v>260</v>
      </c>
      <c r="FG26" t="s">
        <v>261</v>
      </c>
      <c r="FH26" t="s">
        <v>262</v>
      </c>
      <c r="FI26" t="s">
        <v>263</v>
      </c>
      <c r="FJ26" t="s">
        <v>264</v>
      </c>
      <c r="FK26" t="s">
        <v>265</v>
      </c>
      <c r="FL26" t="s">
        <v>266</v>
      </c>
      <c r="FM26" t="s">
        <v>267</v>
      </c>
      <c r="FN26" t="s">
        <v>268</v>
      </c>
      <c r="FO26" t="s">
        <v>269</v>
      </c>
      <c r="FP26" t="s">
        <v>270</v>
      </c>
      <c r="FQ26" t="s">
        <v>271</v>
      </c>
      <c r="FR26" t="s">
        <v>272</v>
      </c>
      <c r="FS26" t="s">
        <v>273</v>
      </c>
      <c r="FT26" t="s">
        <v>274</v>
      </c>
      <c r="FU26" t="s">
        <v>275</v>
      </c>
      <c r="FV26" t="s">
        <v>277</v>
      </c>
      <c r="FW26" t="s">
        <v>278</v>
      </c>
      <c r="FX26" t="s">
        <v>279</v>
      </c>
      <c r="FY26" t="s">
        <v>280</v>
      </c>
      <c r="FZ26" t="s">
        <v>281</v>
      </c>
      <c r="GA26" t="s">
        <v>282</v>
      </c>
      <c r="GB26" t="s">
        <v>283</v>
      </c>
      <c r="GC26" t="s">
        <v>284</v>
      </c>
      <c r="GD26" t="s">
        <v>285</v>
      </c>
      <c r="GE26" t="s">
        <v>287</v>
      </c>
      <c r="GF26" t="s">
        <v>288</v>
      </c>
      <c r="GG26" t="s">
        <v>289</v>
      </c>
      <c r="GH26" t="s">
        <v>290</v>
      </c>
      <c r="GI26" t="s">
        <v>291</v>
      </c>
      <c r="GJ26" t="s">
        <v>292</v>
      </c>
      <c r="GK26" t="s">
        <v>293</v>
      </c>
      <c r="GL26" t="s">
        <v>294</v>
      </c>
      <c r="GM26" t="s">
        <v>295</v>
      </c>
      <c r="GN26" t="s">
        <v>296</v>
      </c>
      <c r="GO26" t="s">
        <v>297</v>
      </c>
      <c r="GP26" t="s">
        <v>298</v>
      </c>
      <c r="GQ26" t="s">
        <v>299</v>
      </c>
      <c r="GR26" t="s">
        <v>300</v>
      </c>
      <c r="GS26" t="s">
        <v>301</v>
      </c>
      <c r="GT26" t="s">
        <v>302</v>
      </c>
      <c r="GU26" t="s">
        <v>303</v>
      </c>
      <c r="GV26" t="s">
        <v>304</v>
      </c>
      <c r="GW26" t="s">
        <v>306</v>
      </c>
      <c r="GX26" t="s">
        <v>307</v>
      </c>
      <c r="GY26" t="s">
        <v>308</v>
      </c>
      <c r="GZ26" t="s">
        <v>309</v>
      </c>
      <c r="HA26" t="s">
        <v>310</v>
      </c>
      <c r="HB26" t="s">
        <v>312</v>
      </c>
      <c r="HC26" t="s">
        <v>314</v>
      </c>
      <c r="HD26" t="s">
        <v>315</v>
      </c>
      <c r="HE26" t="s">
        <v>316</v>
      </c>
      <c r="HF26" t="s">
        <v>317</v>
      </c>
      <c r="HG26" t="s">
        <v>318</v>
      </c>
      <c r="HH26" t="s">
        <v>319</v>
      </c>
      <c r="HI26" t="s">
        <v>320</v>
      </c>
      <c r="HJ26" t="s">
        <v>321</v>
      </c>
      <c r="HK26" t="s">
        <v>322</v>
      </c>
      <c r="HL26" t="s">
        <v>323</v>
      </c>
      <c r="HM26" t="s">
        <v>324</v>
      </c>
      <c r="HN26" t="s">
        <v>326</v>
      </c>
      <c r="HO26" t="s">
        <v>327</v>
      </c>
      <c r="HP26" t="s">
        <v>328</v>
      </c>
      <c r="HQ26" t="s">
        <v>329</v>
      </c>
      <c r="HR26" t="s">
        <v>330</v>
      </c>
      <c r="HS26" t="s">
        <v>331</v>
      </c>
      <c r="HT26" t="s">
        <v>332</v>
      </c>
      <c r="HU26" t="s">
        <v>333</v>
      </c>
      <c r="HV26" t="s">
        <v>334</v>
      </c>
      <c r="HW26" t="s">
        <v>335</v>
      </c>
      <c r="HX26" t="s">
        <v>336</v>
      </c>
      <c r="HY26" t="s">
        <v>337</v>
      </c>
      <c r="HZ26" t="s">
        <v>338</v>
      </c>
      <c r="IA26" t="s">
        <v>339</v>
      </c>
      <c r="IB26" t="s">
        <v>340</v>
      </c>
      <c r="IC26" t="s">
        <v>341</v>
      </c>
      <c r="ID26" t="s">
        <v>342</v>
      </c>
      <c r="IE26" t="s">
        <v>343</v>
      </c>
      <c r="IF26" t="s">
        <v>344</v>
      </c>
      <c r="IG26" t="s">
        <v>345</v>
      </c>
      <c r="IH26" t="s">
        <v>346</v>
      </c>
      <c r="II26" t="s">
        <v>347</v>
      </c>
    </row>
    <row r="27" spans="1:247">
      <c r="A27" t="s">
        <v>464</v>
      </c>
      <c r="B27" t="s">
        <v>465</v>
      </c>
    </row>
    <row r="28" spans="1:247">
      <c r="A28" t="s">
        <v>92</v>
      </c>
      <c r="B28" t="s">
        <v>93</v>
      </c>
      <c r="C28" t="s">
        <v>94</v>
      </c>
      <c r="D28" t="s">
        <v>95</v>
      </c>
      <c r="E28" t="s">
        <v>96</v>
      </c>
      <c r="F28" t="s">
        <v>97</v>
      </c>
      <c r="G28" t="s">
        <v>98</v>
      </c>
      <c r="H28" t="s">
        <v>99</v>
      </c>
      <c r="I28" t="s">
        <v>100</v>
      </c>
      <c r="J28" t="s">
        <v>101</v>
      </c>
      <c r="K28" t="s">
        <v>102</v>
      </c>
      <c r="L28" t="s">
        <v>103</v>
      </c>
      <c r="M28" t="s">
        <v>104</v>
      </c>
      <c r="N28" t="s">
        <v>105</v>
      </c>
      <c r="O28" t="s">
        <v>106</v>
      </c>
      <c r="P28" t="s">
        <v>107</v>
      </c>
      <c r="Q28" t="s">
        <v>108</v>
      </c>
      <c r="R28" t="s">
        <v>109</v>
      </c>
      <c r="S28" t="s">
        <v>110</v>
      </c>
      <c r="T28" t="s">
        <v>111</v>
      </c>
      <c r="U28" t="s">
        <v>112</v>
      </c>
      <c r="V28" t="s">
        <v>113</v>
      </c>
      <c r="W28" t="s">
        <v>114</v>
      </c>
      <c r="X28" t="s">
        <v>115</v>
      </c>
      <c r="Y28" t="s">
        <v>116</v>
      </c>
      <c r="Z28" t="s">
        <v>117</v>
      </c>
      <c r="AA28" t="s">
        <v>119</v>
      </c>
      <c r="AB28" t="s">
        <v>120</v>
      </c>
      <c r="AC28" t="s">
        <v>121</v>
      </c>
      <c r="AD28" t="s">
        <v>122</v>
      </c>
      <c r="AE28" t="s">
        <v>123</v>
      </c>
      <c r="AF28" t="s">
        <v>124</v>
      </c>
      <c r="AG28" t="s">
        <v>125</v>
      </c>
      <c r="AH28" t="s">
        <v>126</v>
      </c>
      <c r="AI28" t="s">
        <v>127</v>
      </c>
      <c r="AJ28" t="s">
        <v>128</v>
      </c>
      <c r="AK28" t="s">
        <v>129</v>
      </c>
      <c r="AL28" t="s">
        <v>130</v>
      </c>
      <c r="AM28" t="s">
        <v>131</v>
      </c>
      <c r="AN28" t="s">
        <v>132</v>
      </c>
      <c r="AO28" t="s">
        <v>133</v>
      </c>
      <c r="AP28" t="s">
        <v>134</v>
      </c>
      <c r="AQ28" t="s">
        <v>135</v>
      </c>
      <c r="AR28" t="s">
        <v>136</v>
      </c>
      <c r="AS28" t="s">
        <v>137</v>
      </c>
      <c r="AT28" t="s">
        <v>138</v>
      </c>
      <c r="AU28" t="s">
        <v>139</v>
      </c>
      <c r="AV28" t="s">
        <v>140</v>
      </c>
      <c r="AW28" t="s">
        <v>141</v>
      </c>
      <c r="AX28" t="s">
        <v>142</v>
      </c>
      <c r="AY28" t="s">
        <v>143</v>
      </c>
      <c r="AZ28" t="s">
        <v>144</v>
      </c>
      <c r="BA28" t="s">
        <v>145</v>
      </c>
      <c r="BB28" t="s">
        <v>146</v>
      </c>
      <c r="BC28" t="s">
        <v>147</v>
      </c>
      <c r="BD28" t="s">
        <v>148</v>
      </c>
      <c r="BE28" t="s">
        <v>149</v>
      </c>
      <c r="BF28" t="s">
        <v>150</v>
      </c>
      <c r="BG28" t="s">
        <v>151</v>
      </c>
      <c r="BH28" t="s">
        <v>152</v>
      </c>
      <c r="BI28" t="s">
        <v>153</v>
      </c>
      <c r="BJ28" t="s">
        <v>154</v>
      </c>
      <c r="BK28" t="s">
        <v>155</v>
      </c>
      <c r="BL28" t="s">
        <v>157</v>
      </c>
      <c r="BM28" t="s">
        <v>158</v>
      </c>
      <c r="BN28" t="s">
        <v>159</v>
      </c>
      <c r="BO28" t="s">
        <v>160</v>
      </c>
      <c r="BP28" t="s">
        <v>161</v>
      </c>
      <c r="BQ28" t="s">
        <v>162</v>
      </c>
      <c r="BR28" t="s">
        <v>163</v>
      </c>
      <c r="BS28" t="s">
        <v>164</v>
      </c>
      <c r="BT28" t="s">
        <v>165</v>
      </c>
      <c r="BU28" t="s">
        <v>166</v>
      </c>
      <c r="BV28" t="s">
        <v>167</v>
      </c>
      <c r="BW28" t="s">
        <v>168</v>
      </c>
      <c r="BX28" t="s">
        <v>169</v>
      </c>
      <c r="BY28" t="s">
        <v>170</v>
      </c>
      <c r="BZ28" t="s">
        <v>171</v>
      </c>
      <c r="CA28" t="s">
        <v>172</v>
      </c>
      <c r="CB28" t="s">
        <v>173</v>
      </c>
      <c r="CC28" t="s">
        <v>174</v>
      </c>
      <c r="CD28" t="s">
        <v>175</v>
      </c>
      <c r="CE28" t="s">
        <v>176</v>
      </c>
      <c r="CF28" t="s">
        <v>177</v>
      </c>
      <c r="CG28" t="s">
        <v>178</v>
      </c>
      <c r="CH28" t="s">
        <v>179</v>
      </c>
      <c r="CI28" t="s">
        <v>180</v>
      </c>
      <c r="CJ28" t="s">
        <v>181</v>
      </c>
      <c r="CK28" t="s">
        <v>182</v>
      </c>
      <c r="CL28" t="s">
        <v>183</v>
      </c>
      <c r="CM28" t="s">
        <v>184</v>
      </c>
      <c r="CN28" t="s">
        <v>185</v>
      </c>
      <c r="CO28" t="s">
        <v>186</v>
      </c>
      <c r="CP28" t="s">
        <v>187</v>
      </c>
      <c r="CQ28" t="s">
        <v>188</v>
      </c>
      <c r="CR28" t="s">
        <v>190</v>
      </c>
      <c r="CS28" t="s">
        <v>191</v>
      </c>
      <c r="CT28" t="s">
        <v>192</v>
      </c>
      <c r="CU28" t="s">
        <v>194</v>
      </c>
      <c r="CV28" t="s">
        <v>195</v>
      </c>
      <c r="CW28" t="s">
        <v>196</v>
      </c>
      <c r="CX28" t="s">
        <v>197</v>
      </c>
      <c r="CY28" t="s">
        <v>198</v>
      </c>
      <c r="CZ28" t="s">
        <v>199</v>
      </c>
      <c r="DA28" t="s">
        <v>200</v>
      </c>
      <c r="DB28" t="s">
        <v>201</v>
      </c>
      <c r="DC28" t="s">
        <v>202</v>
      </c>
      <c r="DD28" t="s">
        <v>203</v>
      </c>
      <c r="DE28" t="s">
        <v>204</v>
      </c>
      <c r="DF28" t="s">
        <v>205</v>
      </c>
      <c r="DG28" t="s">
        <v>206</v>
      </c>
      <c r="DH28" t="s">
        <v>207</v>
      </c>
      <c r="DI28" t="s">
        <v>208</v>
      </c>
      <c r="DJ28" t="s">
        <v>209</v>
      </c>
      <c r="DK28" t="s">
        <v>210</v>
      </c>
      <c r="DL28" t="s">
        <v>211</v>
      </c>
      <c r="DM28" t="s">
        <v>212</v>
      </c>
      <c r="DN28" t="s">
        <v>213</v>
      </c>
      <c r="DO28" t="s">
        <v>214</v>
      </c>
      <c r="DP28" t="s">
        <v>215</v>
      </c>
      <c r="DQ28" t="s">
        <v>216</v>
      </c>
      <c r="DR28" t="s">
        <v>217</v>
      </c>
      <c r="DS28" t="s">
        <v>218</v>
      </c>
      <c r="DT28" t="s">
        <v>219</v>
      </c>
      <c r="DU28" t="s">
        <v>220</v>
      </c>
      <c r="DV28" t="s">
        <v>221</v>
      </c>
      <c r="DW28" t="s">
        <v>222</v>
      </c>
      <c r="DX28" t="s">
        <v>223</v>
      </c>
      <c r="DY28" t="s">
        <v>224</v>
      </c>
      <c r="DZ28" t="s">
        <v>225</v>
      </c>
      <c r="EA28" t="s">
        <v>226</v>
      </c>
      <c r="EB28" t="s">
        <v>227</v>
      </c>
      <c r="EC28" t="s">
        <v>228</v>
      </c>
      <c r="ED28" t="s">
        <v>229</v>
      </c>
      <c r="EE28" t="s">
        <v>230</v>
      </c>
      <c r="EF28" t="s">
        <v>231</v>
      </c>
      <c r="EG28" t="s">
        <v>232</v>
      </c>
      <c r="EH28" t="s">
        <v>233</v>
      </c>
      <c r="EI28" t="s">
        <v>234</v>
      </c>
      <c r="EJ28" t="s">
        <v>235</v>
      </c>
      <c r="EK28" t="s">
        <v>236</v>
      </c>
      <c r="EL28" t="s">
        <v>237</v>
      </c>
      <c r="EM28" t="s">
        <v>238</v>
      </c>
      <c r="EN28" t="s">
        <v>239</v>
      </c>
      <c r="EO28" t="s">
        <v>240</v>
      </c>
      <c r="EP28" t="s">
        <v>241</v>
      </c>
      <c r="EQ28" t="s">
        <v>242</v>
      </c>
      <c r="ER28" t="s">
        <v>243</v>
      </c>
      <c r="ES28" t="s">
        <v>244</v>
      </c>
      <c r="ET28" t="s">
        <v>245</v>
      </c>
      <c r="EU28" t="s">
        <v>246</v>
      </c>
      <c r="EV28" t="s">
        <v>247</v>
      </c>
      <c r="EW28" t="s">
        <v>248</v>
      </c>
      <c r="EX28" t="s">
        <v>249</v>
      </c>
      <c r="EY28" t="s">
        <v>250</v>
      </c>
      <c r="EZ28" t="s">
        <v>251</v>
      </c>
      <c r="FA28" t="s">
        <v>252</v>
      </c>
      <c r="FB28" t="s">
        <v>253</v>
      </c>
      <c r="FC28" t="s">
        <v>254</v>
      </c>
      <c r="FD28" t="s">
        <v>255</v>
      </c>
      <c r="FE28" t="s">
        <v>256</v>
      </c>
      <c r="FF28" t="s">
        <v>257</v>
      </c>
      <c r="FG28" t="s">
        <v>258</v>
      </c>
      <c r="FH28" t="s">
        <v>259</v>
      </c>
      <c r="FI28" t="s">
        <v>260</v>
      </c>
      <c r="FJ28" t="s">
        <v>261</v>
      </c>
      <c r="FK28" t="s">
        <v>262</v>
      </c>
      <c r="FL28" t="s">
        <v>263</v>
      </c>
      <c r="FM28" t="s">
        <v>264</v>
      </c>
      <c r="FN28" t="s">
        <v>265</v>
      </c>
      <c r="FO28" t="s">
        <v>266</v>
      </c>
      <c r="FP28" t="s">
        <v>267</v>
      </c>
      <c r="FQ28" t="s">
        <v>268</v>
      </c>
      <c r="FR28" t="s">
        <v>269</v>
      </c>
      <c r="FS28" t="s">
        <v>270</v>
      </c>
      <c r="FT28" t="s">
        <v>271</v>
      </c>
      <c r="FU28" t="s">
        <v>272</v>
      </c>
      <c r="FV28" t="s">
        <v>273</v>
      </c>
      <c r="FW28" t="s">
        <v>274</v>
      </c>
      <c r="FX28" t="s">
        <v>275</v>
      </c>
      <c r="FY28" t="s">
        <v>277</v>
      </c>
      <c r="FZ28" t="s">
        <v>278</v>
      </c>
      <c r="GA28" t="s">
        <v>279</v>
      </c>
      <c r="GB28" t="s">
        <v>280</v>
      </c>
      <c r="GC28" t="s">
        <v>281</v>
      </c>
      <c r="GD28" t="s">
        <v>282</v>
      </c>
      <c r="GE28" t="s">
        <v>283</v>
      </c>
      <c r="GF28" t="s">
        <v>284</v>
      </c>
      <c r="GG28" t="s">
        <v>285</v>
      </c>
      <c r="GH28" t="s">
        <v>287</v>
      </c>
      <c r="GI28" t="s">
        <v>288</v>
      </c>
      <c r="GJ28" t="s">
        <v>289</v>
      </c>
      <c r="GK28" t="s">
        <v>290</v>
      </c>
      <c r="GL28" t="s">
        <v>291</v>
      </c>
      <c r="GM28" t="s">
        <v>292</v>
      </c>
      <c r="GN28" t="s">
        <v>293</v>
      </c>
      <c r="GO28" t="s">
        <v>294</v>
      </c>
      <c r="GP28" t="s">
        <v>295</v>
      </c>
      <c r="GQ28" t="s">
        <v>296</v>
      </c>
      <c r="GR28" t="s">
        <v>297</v>
      </c>
      <c r="GS28" t="s">
        <v>298</v>
      </c>
      <c r="GT28" t="s">
        <v>299</v>
      </c>
      <c r="GU28" t="s">
        <v>300</v>
      </c>
      <c r="GV28" t="s">
        <v>301</v>
      </c>
      <c r="GW28" t="s">
        <v>302</v>
      </c>
      <c r="GX28" t="s">
        <v>303</v>
      </c>
      <c r="GY28" t="s">
        <v>304</v>
      </c>
      <c r="GZ28" t="s">
        <v>306</v>
      </c>
      <c r="HA28" t="s">
        <v>307</v>
      </c>
      <c r="HB28" t="s">
        <v>308</v>
      </c>
      <c r="HC28" t="s">
        <v>309</v>
      </c>
      <c r="HD28" t="s">
        <v>310</v>
      </c>
      <c r="HE28" t="s">
        <v>312</v>
      </c>
      <c r="HF28" t="s">
        <v>313</v>
      </c>
      <c r="HG28" t="s">
        <v>314</v>
      </c>
      <c r="HH28" t="s">
        <v>315</v>
      </c>
      <c r="HI28" t="s">
        <v>316</v>
      </c>
      <c r="HJ28" t="s">
        <v>317</v>
      </c>
      <c r="HK28" t="s">
        <v>318</v>
      </c>
      <c r="HL28" t="s">
        <v>319</v>
      </c>
      <c r="HM28" t="s">
        <v>320</v>
      </c>
      <c r="HN28" t="s">
        <v>321</v>
      </c>
      <c r="HO28" t="s">
        <v>322</v>
      </c>
      <c r="HP28" t="s">
        <v>323</v>
      </c>
      <c r="HQ28" t="s">
        <v>324</v>
      </c>
      <c r="HR28" t="s">
        <v>326</v>
      </c>
      <c r="HS28" t="s">
        <v>327</v>
      </c>
      <c r="HT28" t="s">
        <v>328</v>
      </c>
      <c r="HU28" t="s">
        <v>329</v>
      </c>
      <c r="HV28" t="s">
        <v>330</v>
      </c>
      <c r="HW28" t="s">
        <v>331</v>
      </c>
      <c r="HX28" t="s">
        <v>332</v>
      </c>
      <c r="HY28" t="s">
        <v>333</v>
      </c>
      <c r="HZ28" t="s">
        <v>334</v>
      </c>
      <c r="IA28" t="s">
        <v>335</v>
      </c>
      <c r="IB28" t="s">
        <v>336</v>
      </c>
      <c r="IC28" t="s">
        <v>337</v>
      </c>
      <c r="ID28" t="s">
        <v>338</v>
      </c>
      <c r="IE28" t="s">
        <v>339</v>
      </c>
      <c r="IF28" t="s">
        <v>340</v>
      </c>
      <c r="IG28" t="s">
        <v>341</v>
      </c>
      <c r="IH28" t="s">
        <v>342</v>
      </c>
      <c r="II28" t="s">
        <v>343</v>
      </c>
      <c r="IJ28" t="s">
        <v>344</v>
      </c>
      <c r="IK28" t="s">
        <v>345</v>
      </c>
      <c r="IL28" t="s">
        <v>346</v>
      </c>
      <c r="IM28" t="s">
        <v>347</v>
      </c>
    </row>
    <row r="29" spans="1:247">
      <c r="A29" t="s">
        <v>466</v>
      </c>
      <c r="B29" t="s">
        <v>467</v>
      </c>
    </row>
    <row r="30" spans="1:247">
      <c r="A30" t="s">
        <v>348</v>
      </c>
      <c r="B30" t="s">
        <v>349</v>
      </c>
      <c r="C30" t="s">
        <v>468</v>
      </c>
      <c r="D30" t="s">
        <v>350</v>
      </c>
      <c r="E30" t="s">
        <v>351</v>
      </c>
      <c r="F30" t="s">
        <v>352</v>
      </c>
      <c r="G30" t="s">
        <v>353</v>
      </c>
      <c r="H30" t="s">
        <v>354</v>
      </c>
      <c r="I30" t="s">
        <v>355</v>
      </c>
      <c r="J30" t="s">
        <v>356</v>
      </c>
      <c r="K30" t="s">
        <v>357</v>
      </c>
      <c r="L30" t="s">
        <v>358</v>
      </c>
      <c r="M30" t="s">
        <v>359</v>
      </c>
      <c r="N30" t="s">
        <v>360</v>
      </c>
      <c r="O30" t="s">
        <v>361</v>
      </c>
      <c r="P30" t="s">
        <v>362</v>
      </c>
      <c r="Q30" t="s">
        <v>363</v>
      </c>
      <c r="R30" t="s">
        <v>364</v>
      </c>
      <c r="S30" t="s">
        <v>365</v>
      </c>
      <c r="T30" t="s">
        <v>366</v>
      </c>
      <c r="U30" t="s">
        <v>367</v>
      </c>
      <c r="V30" t="s">
        <v>368</v>
      </c>
      <c r="W30" t="s">
        <v>369</v>
      </c>
      <c r="X30" t="s">
        <v>370</v>
      </c>
      <c r="Y30" t="s">
        <v>371</v>
      </c>
      <c r="Z30" t="s">
        <v>372</v>
      </c>
      <c r="AA30" t="s">
        <v>373</v>
      </c>
    </row>
    <row r="31" spans="1:247">
      <c r="A31" t="s">
        <v>469</v>
      </c>
      <c r="B31" t="s">
        <v>470</v>
      </c>
      <c r="C31" t="s">
        <v>471</v>
      </c>
      <c r="D31" t="s">
        <v>472</v>
      </c>
      <c r="E31" t="s">
        <v>419</v>
      </c>
      <c r="F31" t="s">
        <v>473</v>
      </c>
    </row>
    <row r="32" spans="1:247">
      <c r="A32" t="s">
        <v>94</v>
      </c>
      <c r="B32" t="s">
        <v>95</v>
      </c>
      <c r="C32" t="s">
        <v>98</v>
      </c>
      <c r="D32" t="s">
        <v>99</v>
      </c>
      <c r="E32" t="s">
        <v>100</v>
      </c>
      <c r="F32" t="s">
        <v>101</v>
      </c>
      <c r="G32" t="s">
        <v>110</v>
      </c>
      <c r="H32" t="s">
        <v>112</v>
      </c>
      <c r="I32" t="s">
        <v>114</v>
      </c>
      <c r="J32" t="s">
        <v>115</v>
      </c>
      <c r="K32" t="s">
        <v>116</v>
      </c>
      <c r="L32" t="s">
        <v>120</v>
      </c>
      <c r="M32" t="s">
        <v>121</v>
      </c>
      <c r="N32" t="s">
        <v>122</v>
      </c>
      <c r="O32" t="s">
        <v>126</v>
      </c>
      <c r="P32" t="s">
        <v>133</v>
      </c>
      <c r="Q32" t="s">
        <v>137</v>
      </c>
      <c r="R32" t="s">
        <v>139</v>
      </c>
      <c r="S32" t="s">
        <v>143</v>
      </c>
      <c r="T32" t="s">
        <v>149</v>
      </c>
      <c r="U32" t="s">
        <v>150</v>
      </c>
      <c r="V32" t="s">
        <v>151</v>
      </c>
      <c r="W32" t="s">
        <v>152</v>
      </c>
      <c r="X32" t="s">
        <v>157</v>
      </c>
      <c r="Y32" t="s">
        <v>161</v>
      </c>
      <c r="Z32" t="s">
        <v>166</v>
      </c>
      <c r="AA32" t="s">
        <v>174</v>
      </c>
      <c r="AB32" t="s">
        <v>175</v>
      </c>
      <c r="AC32" t="s">
        <v>180</v>
      </c>
      <c r="AD32" t="s">
        <v>204</v>
      </c>
      <c r="AE32" t="s">
        <v>207</v>
      </c>
      <c r="AF32" t="s">
        <v>210</v>
      </c>
      <c r="AG32" t="s">
        <v>212</v>
      </c>
      <c r="AH32" t="s">
        <v>213</v>
      </c>
      <c r="AI32" t="s">
        <v>216</v>
      </c>
      <c r="AJ32" t="s">
        <v>221</v>
      </c>
      <c r="AK32" t="s">
        <v>222</v>
      </c>
      <c r="AL32" t="s">
        <v>229</v>
      </c>
      <c r="AM32" t="s">
        <v>234</v>
      </c>
      <c r="AN32" t="s">
        <v>246</v>
      </c>
      <c r="AO32" t="s">
        <v>247</v>
      </c>
      <c r="AP32" t="s">
        <v>253</v>
      </c>
      <c r="AQ32" t="s">
        <v>258</v>
      </c>
      <c r="AR32" t="s">
        <v>261</v>
      </c>
      <c r="AS32" t="s">
        <v>262</v>
      </c>
      <c r="AT32" t="s">
        <v>267</v>
      </c>
      <c r="AU32" t="s">
        <v>268</v>
      </c>
      <c r="AV32" t="s">
        <v>271</v>
      </c>
      <c r="AW32" t="s">
        <v>272</v>
      </c>
      <c r="AX32" t="s">
        <v>273</v>
      </c>
      <c r="AY32" t="s">
        <v>287</v>
      </c>
      <c r="AZ32" t="s">
        <v>289</v>
      </c>
      <c r="BA32" t="s">
        <v>292</v>
      </c>
      <c r="BB32" t="s">
        <v>297</v>
      </c>
      <c r="BC32" t="s">
        <v>303</v>
      </c>
      <c r="BD32" t="s">
        <v>304</v>
      </c>
      <c r="BE32" t="s">
        <v>312</v>
      </c>
      <c r="BF32" t="s">
        <v>314</v>
      </c>
      <c r="BG32" t="s">
        <v>316</v>
      </c>
      <c r="BH32" t="s">
        <v>319</v>
      </c>
      <c r="BI32" t="s">
        <v>320</v>
      </c>
      <c r="BJ32" t="s">
        <v>327</v>
      </c>
      <c r="BK32" t="s">
        <v>331</v>
      </c>
      <c r="BL32" t="s">
        <v>338</v>
      </c>
      <c r="BM32" t="s">
        <v>339</v>
      </c>
      <c r="BN32" t="s">
        <v>346</v>
      </c>
    </row>
    <row r="33" spans="1:243">
      <c r="A33" t="s">
        <v>474</v>
      </c>
      <c r="B33" t="s">
        <v>475</v>
      </c>
      <c r="C33" t="s">
        <v>476</v>
      </c>
      <c r="D33" t="s">
        <v>477</v>
      </c>
      <c r="E33" t="s">
        <v>478</v>
      </c>
      <c r="F33" t="s">
        <v>479</v>
      </c>
      <c r="G33" t="s">
        <v>480</v>
      </c>
      <c r="H33" t="s">
        <v>481</v>
      </c>
      <c r="I33" t="s">
        <v>482</v>
      </c>
      <c r="J33" t="s">
        <v>483</v>
      </c>
      <c r="K33" t="s">
        <v>484</v>
      </c>
      <c r="L33" t="s">
        <v>485</v>
      </c>
      <c r="M33" t="s">
        <v>486</v>
      </c>
      <c r="N33" t="s">
        <v>487</v>
      </c>
      <c r="O33" t="s">
        <v>488</v>
      </c>
      <c r="P33" t="s">
        <v>489</v>
      </c>
      <c r="Q33" t="s">
        <v>490</v>
      </c>
      <c r="R33" t="s">
        <v>491</v>
      </c>
      <c r="S33" t="s">
        <v>492</v>
      </c>
      <c r="T33" t="s">
        <v>493</v>
      </c>
      <c r="U33" t="s">
        <v>494</v>
      </c>
      <c r="V33" t="s">
        <v>495</v>
      </c>
      <c r="W33" t="s">
        <v>496</v>
      </c>
      <c r="X33" t="s">
        <v>497</v>
      </c>
      <c r="Y33" t="s">
        <v>498</v>
      </c>
      <c r="Z33" t="s">
        <v>499</v>
      </c>
      <c r="AA33" t="s">
        <v>500</v>
      </c>
      <c r="AB33" t="s">
        <v>501</v>
      </c>
      <c r="AC33" t="s">
        <v>502</v>
      </c>
      <c r="AD33" t="s">
        <v>503</v>
      </c>
    </row>
    <row r="34" spans="1:243">
      <c r="A34" t="s">
        <v>94</v>
      </c>
      <c r="B34" t="s">
        <v>95</v>
      </c>
      <c r="C34" t="s">
        <v>96</v>
      </c>
      <c r="D34" t="s">
        <v>97</v>
      </c>
      <c r="E34" t="s">
        <v>98</v>
      </c>
      <c r="F34" t="s">
        <v>99</v>
      </c>
      <c r="G34" t="s">
        <v>100</v>
      </c>
      <c r="H34" t="s">
        <v>101</v>
      </c>
      <c r="I34" t="s">
        <v>102</v>
      </c>
      <c r="J34" t="s">
        <v>103</v>
      </c>
      <c r="K34" t="s">
        <v>104</v>
      </c>
      <c r="L34" t="s">
        <v>105</v>
      </c>
      <c r="M34" t="s">
        <v>106</v>
      </c>
      <c r="N34" t="s">
        <v>107</v>
      </c>
      <c r="O34" t="s">
        <v>108</v>
      </c>
      <c r="P34" t="s">
        <v>109</v>
      </c>
      <c r="Q34" t="s">
        <v>110</v>
      </c>
      <c r="R34" t="s">
        <v>111</v>
      </c>
      <c r="S34" t="s">
        <v>112</v>
      </c>
      <c r="T34" t="s">
        <v>113</v>
      </c>
      <c r="U34" t="s">
        <v>114</v>
      </c>
      <c r="V34" t="s">
        <v>115</v>
      </c>
      <c r="W34" t="s">
        <v>116</v>
      </c>
      <c r="X34" t="s">
        <v>117</v>
      </c>
      <c r="Y34" t="s">
        <v>118</v>
      </c>
      <c r="Z34" t="s">
        <v>119</v>
      </c>
      <c r="AA34" t="s">
        <v>120</v>
      </c>
      <c r="AB34" t="s">
        <v>121</v>
      </c>
      <c r="AC34" t="s">
        <v>122</v>
      </c>
      <c r="AD34" t="s">
        <v>123</v>
      </c>
      <c r="AE34" t="s">
        <v>124</v>
      </c>
      <c r="AF34" t="s">
        <v>125</v>
      </c>
      <c r="AG34" t="s">
        <v>126</v>
      </c>
      <c r="AH34" t="s">
        <v>127</v>
      </c>
      <c r="AI34" t="s">
        <v>128</v>
      </c>
      <c r="AJ34" t="s">
        <v>129</v>
      </c>
      <c r="AK34" t="s">
        <v>131</v>
      </c>
      <c r="AL34" t="s">
        <v>132</v>
      </c>
      <c r="AM34" t="s">
        <v>133</v>
      </c>
      <c r="AN34" t="s">
        <v>134</v>
      </c>
      <c r="AO34" t="s">
        <v>135</v>
      </c>
      <c r="AP34" t="s">
        <v>136</v>
      </c>
      <c r="AQ34" t="s">
        <v>137</v>
      </c>
      <c r="AR34" t="s">
        <v>138</v>
      </c>
      <c r="AS34" t="s">
        <v>139</v>
      </c>
      <c r="AT34" t="s">
        <v>140</v>
      </c>
      <c r="AU34" t="s">
        <v>141</v>
      </c>
      <c r="AV34" t="s">
        <v>142</v>
      </c>
      <c r="AW34" t="s">
        <v>143</v>
      </c>
      <c r="AX34" t="s">
        <v>144</v>
      </c>
      <c r="AY34" t="s">
        <v>145</v>
      </c>
      <c r="AZ34" t="s">
        <v>146</v>
      </c>
      <c r="BA34" t="s">
        <v>147</v>
      </c>
      <c r="BB34" t="s">
        <v>148</v>
      </c>
      <c r="BC34" t="s">
        <v>149</v>
      </c>
      <c r="BD34" t="s">
        <v>150</v>
      </c>
      <c r="BE34" t="s">
        <v>151</v>
      </c>
      <c r="BF34" t="s">
        <v>152</v>
      </c>
      <c r="BG34" t="s">
        <v>153</v>
      </c>
      <c r="BH34" t="s">
        <v>154</v>
      </c>
      <c r="BI34" t="s">
        <v>155</v>
      </c>
      <c r="BJ34" t="s">
        <v>156</v>
      </c>
      <c r="BK34" t="s">
        <v>157</v>
      </c>
      <c r="BL34" t="s">
        <v>158</v>
      </c>
      <c r="BM34" t="s">
        <v>159</v>
      </c>
      <c r="BN34" t="s">
        <v>160</v>
      </c>
      <c r="BO34" t="s">
        <v>161</v>
      </c>
      <c r="BP34" t="s">
        <v>162</v>
      </c>
      <c r="BQ34" t="s">
        <v>163</v>
      </c>
      <c r="BR34" t="s">
        <v>164</v>
      </c>
      <c r="BS34" t="s">
        <v>165</v>
      </c>
      <c r="BT34" t="s">
        <v>166</v>
      </c>
      <c r="BU34" t="s">
        <v>167</v>
      </c>
      <c r="BV34" t="s">
        <v>168</v>
      </c>
      <c r="BW34" t="s">
        <v>169</v>
      </c>
      <c r="BX34" t="s">
        <v>170</v>
      </c>
      <c r="BY34" t="s">
        <v>171</v>
      </c>
      <c r="BZ34" t="s">
        <v>172</v>
      </c>
      <c r="CA34" t="s">
        <v>173</v>
      </c>
      <c r="CB34" t="s">
        <v>174</v>
      </c>
      <c r="CC34" t="s">
        <v>175</v>
      </c>
      <c r="CD34" t="s">
        <v>176</v>
      </c>
      <c r="CE34" t="s">
        <v>177</v>
      </c>
      <c r="CF34" t="s">
        <v>178</v>
      </c>
      <c r="CG34" t="s">
        <v>179</v>
      </c>
      <c r="CH34" t="s">
        <v>180</v>
      </c>
      <c r="CI34" t="s">
        <v>181</v>
      </c>
      <c r="CJ34" t="s">
        <v>182</v>
      </c>
      <c r="CK34" t="s">
        <v>183</v>
      </c>
      <c r="CL34" t="s">
        <v>184</v>
      </c>
      <c r="CM34" t="s">
        <v>185</v>
      </c>
      <c r="CN34" t="s">
        <v>186</v>
      </c>
      <c r="CO34" t="s">
        <v>187</v>
      </c>
      <c r="CP34" t="s">
        <v>188</v>
      </c>
      <c r="CQ34" t="s">
        <v>189</v>
      </c>
      <c r="CR34" t="s">
        <v>190</v>
      </c>
      <c r="CS34" t="s">
        <v>191</v>
      </c>
      <c r="CT34" t="s">
        <v>192</v>
      </c>
      <c r="CU34" t="s">
        <v>193</v>
      </c>
      <c r="CV34" t="s">
        <v>194</v>
      </c>
      <c r="CW34" t="s">
        <v>195</v>
      </c>
      <c r="CX34" t="s">
        <v>196</v>
      </c>
      <c r="CY34" t="s">
        <v>197</v>
      </c>
      <c r="CZ34" t="s">
        <v>198</v>
      </c>
      <c r="DA34" t="s">
        <v>199</v>
      </c>
      <c r="DB34" t="s">
        <v>200</v>
      </c>
      <c r="DC34" t="s">
        <v>201</v>
      </c>
      <c r="DD34" t="s">
        <v>202</v>
      </c>
      <c r="DE34" t="s">
        <v>203</v>
      </c>
      <c r="DF34" t="s">
        <v>204</v>
      </c>
      <c r="DG34" t="s">
        <v>205</v>
      </c>
      <c r="DH34" t="s">
        <v>206</v>
      </c>
      <c r="DI34" t="s">
        <v>207</v>
      </c>
      <c r="DJ34" t="s">
        <v>208</v>
      </c>
      <c r="DK34" t="s">
        <v>209</v>
      </c>
      <c r="DL34" t="s">
        <v>210</v>
      </c>
      <c r="DM34" t="s">
        <v>211</v>
      </c>
      <c r="DN34" t="s">
        <v>212</v>
      </c>
      <c r="DO34" t="s">
        <v>213</v>
      </c>
      <c r="DP34" t="s">
        <v>214</v>
      </c>
      <c r="DQ34" t="s">
        <v>215</v>
      </c>
      <c r="DR34" t="s">
        <v>216</v>
      </c>
      <c r="DS34" t="s">
        <v>217</v>
      </c>
      <c r="DT34" t="s">
        <v>218</v>
      </c>
      <c r="DU34" t="s">
        <v>219</v>
      </c>
      <c r="DV34" t="s">
        <v>220</v>
      </c>
      <c r="DW34" t="s">
        <v>221</v>
      </c>
      <c r="DX34" t="s">
        <v>222</v>
      </c>
      <c r="DY34" t="s">
        <v>223</v>
      </c>
      <c r="DZ34" t="s">
        <v>224</v>
      </c>
      <c r="EA34" t="s">
        <v>225</v>
      </c>
      <c r="EB34" t="s">
        <v>226</v>
      </c>
      <c r="EC34" t="s">
        <v>227</v>
      </c>
      <c r="ED34" t="s">
        <v>228</v>
      </c>
      <c r="EE34" t="s">
        <v>229</v>
      </c>
      <c r="EF34" t="s">
        <v>230</v>
      </c>
      <c r="EG34" t="s">
        <v>231</v>
      </c>
      <c r="EH34" t="s">
        <v>232</v>
      </c>
      <c r="EI34" t="s">
        <v>233</v>
      </c>
      <c r="EJ34" t="s">
        <v>234</v>
      </c>
      <c r="EK34" t="s">
        <v>241</v>
      </c>
      <c r="EL34" t="s">
        <v>242</v>
      </c>
      <c r="EM34" t="s">
        <v>243</v>
      </c>
      <c r="EN34" t="s">
        <v>244</v>
      </c>
      <c r="EO34" t="s">
        <v>245</v>
      </c>
      <c r="EP34" t="s">
        <v>246</v>
      </c>
      <c r="EQ34" t="s">
        <v>247</v>
      </c>
      <c r="ER34" t="s">
        <v>248</v>
      </c>
      <c r="ES34" t="s">
        <v>250</v>
      </c>
      <c r="ET34" t="s">
        <v>251</v>
      </c>
      <c r="EU34" t="s">
        <v>252</v>
      </c>
      <c r="EV34" t="s">
        <v>253</v>
      </c>
      <c r="EW34" t="s">
        <v>254</v>
      </c>
      <c r="EX34" t="s">
        <v>255</v>
      </c>
      <c r="EY34" t="s">
        <v>256</v>
      </c>
      <c r="EZ34" t="s">
        <v>257</v>
      </c>
      <c r="FA34" t="s">
        <v>258</v>
      </c>
      <c r="FB34" t="s">
        <v>259</v>
      </c>
      <c r="FC34" t="s">
        <v>260</v>
      </c>
      <c r="FD34" t="s">
        <v>261</v>
      </c>
      <c r="FE34" t="s">
        <v>262</v>
      </c>
      <c r="FF34" t="s">
        <v>263</v>
      </c>
      <c r="FG34" t="s">
        <v>264</v>
      </c>
      <c r="FH34" t="s">
        <v>265</v>
      </c>
      <c r="FI34" t="s">
        <v>266</v>
      </c>
      <c r="FJ34" t="s">
        <v>267</v>
      </c>
      <c r="FK34" t="s">
        <v>268</v>
      </c>
      <c r="FL34" t="s">
        <v>269</v>
      </c>
      <c r="FM34" t="s">
        <v>270</v>
      </c>
      <c r="FN34" t="s">
        <v>271</v>
      </c>
      <c r="FO34" t="s">
        <v>272</v>
      </c>
      <c r="FP34" t="s">
        <v>273</v>
      </c>
      <c r="FQ34" t="s">
        <v>274</v>
      </c>
      <c r="FR34" t="s">
        <v>275</v>
      </c>
      <c r="FS34" t="s">
        <v>276</v>
      </c>
      <c r="FT34" t="s">
        <v>277</v>
      </c>
      <c r="FU34" t="s">
        <v>278</v>
      </c>
      <c r="FV34" t="s">
        <v>279</v>
      </c>
      <c r="FW34" t="s">
        <v>280</v>
      </c>
      <c r="FX34" t="s">
        <v>281</v>
      </c>
      <c r="FY34" t="s">
        <v>282</v>
      </c>
      <c r="FZ34" t="s">
        <v>283</v>
      </c>
      <c r="GA34" t="s">
        <v>285</v>
      </c>
      <c r="GB34" t="s">
        <v>286</v>
      </c>
      <c r="GC34" t="s">
        <v>287</v>
      </c>
      <c r="GD34" t="s">
        <v>288</v>
      </c>
      <c r="GE34" t="s">
        <v>289</v>
      </c>
      <c r="GF34" t="s">
        <v>290</v>
      </c>
      <c r="GG34" t="s">
        <v>291</v>
      </c>
      <c r="GH34" t="s">
        <v>292</v>
      </c>
      <c r="GI34" t="s">
        <v>293</v>
      </c>
      <c r="GJ34" t="s">
        <v>294</v>
      </c>
      <c r="GK34" t="s">
        <v>295</v>
      </c>
      <c r="GL34" t="s">
        <v>296</v>
      </c>
      <c r="GM34" t="s">
        <v>297</v>
      </c>
      <c r="GN34" t="s">
        <v>298</v>
      </c>
      <c r="GO34" t="s">
        <v>299</v>
      </c>
      <c r="GP34" t="s">
        <v>300</v>
      </c>
      <c r="GQ34" t="s">
        <v>301</v>
      </c>
      <c r="GR34" t="s">
        <v>302</v>
      </c>
      <c r="GS34" t="s">
        <v>303</v>
      </c>
      <c r="GT34" t="s">
        <v>304</v>
      </c>
      <c r="GU34" t="s">
        <v>305</v>
      </c>
      <c r="GV34" t="s">
        <v>306</v>
      </c>
      <c r="GW34" t="s">
        <v>307</v>
      </c>
      <c r="GX34" t="s">
        <v>308</v>
      </c>
      <c r="GY34" t="s">
        <v>309</v>
      </c>
      <c r="GZ34" t="s">
        <v>310</v>
      </c>
      <c r="HA34" t="s">
        <v>311</v>
      </c>
      <c r="HB34" t="s">
        <v>312</v>
      </c>
      <c r="HC34" t="s">
        <v>314</v>
      </c>
      <c r="HD34" t="s">
        <v>315</v>
      </c>
      <c r="HE34" t="s">
        <v>316</v>
      </c>
      <c r="HF34" t="s">
        <v>317</v>
      </c>
      <c r="HG34" t="s">
        <v>318</v>
      </c>
      <c r="HH34" t="s">
        <v>319</v>
      </c>
      <c r="HI34" t="s">
        <v>320</v>
      </c>
      <c r="HJ34" t="s">
        <v>322</v>
      </c>
      <c r="HK34" t="s">
        <v>323</v>
      </c>
      <c r="HL34" t="s">
        <v>324</v>
      </c>
      <c r="HM34" t="s">
        <v>325</v>
      </c>
      <c r="HN34" t="s">
        <v>326</v>
      </c>
      <c r="HO34" t="s">
        <v>327</v>
      </c>
      <c r="HP34" t="s">
        <v>328</v>
      </c>
      <c r="HQ34" t="s">
        <v>329</v>
      </c>
      <c r="HR34" t="s">
        <v>330</v>
      </c>
      <c r="HS34" t="s">
        <v>331</v>
      </c>
      <c r="HT34" t="s">
        <v>332</v>
      </c>
      <c r="HU34" t="s">
        <v>333</v>
      </c>
      <c r="HV34" t="s">
        <v>334</v>
      </c>
      <c r="HW34" t="s">
        <v>335</v>
      </c>
      <c r="HX34" t="s">
        <v>336</v>
      </c>
      <c r="HY34" t="s">
        <v>337</v>
      </c>
      <c r="HZ34" t="s">
        <v>338</v>
      </c>
      <c r="IA34" t="s">
        <v>339</v>
      </c>
      <c r="IB34" t="s">
        <v>340</v>
      </c>
      <c r="IC34" t="s">
        <v>341</v>
      </c>
      <c r="ID34" t="s">
        <v>342</v>
      </c>
      <c r="IE34" t="s">
        <v>343</v>
      </c>
      <c r="IF34" t="s">
        <v>344</v>
      </c>
      <c r="IG34" t="s">
        <v>345</v>
      </c>
      <c r="IH34" t="s">
        <v>346</v>
      </c>
      <c r="II34" t="s">
        <v>347</v>
      </c>
    </row>
    <row r="35" spans="1:243">
      <c r="A35" t="s">
        <v>504</v>
      </c>
      <c r="B35" t="s">
        <v>505</v>
      </c>
      <c r="C35" t="s">
        <v>506</v>
      </c>
      <c r="D35" t="s">
        <v>507</v>
      </c>
      <c r="E35" t="s">
        <v>508</v>
      </c>
      <c r="F35" t="s">
        <v>509</v>
      </c>
      <c r="G35" t="s">
        <v>510</v>
      </c>
      <c r="H35" t="s">
        <v>511</v>
      </c>
      <c r="I35" t="s">
        <v>512</v>
      </c>
      <c r="J35" t="s">
        <v>513</v>
      </c>
      <c r="K35" t="s">
        <v>514</v>
      </c>
      <c r="L35" t="s">
        <v>515</v>
      </c>
      <c r="M35" t="s">
        <v>516</v>
      </c>
      <c r="N35" t="s">
        <v>517</v>
      </c>
      <c r="O35" t="s">
        <v>518</v>
      </c>
      <c r="P35" t="s">
        <v>519</v>
      </c>
      <c r="Q35" t="s">
        <v>520</v>
      </c>
      <c r="R35" t="s">
        <v>521</v>
      </c>
      <c r="S35" t="s">
        <v>522</v>
      </c>
      <c r="T35" t="s">
        <v>523</v>
      </c>
      <c r="U35" t="s">
        <v>524</v>
      </c>
      <c r="V35" t="s">
        <v>525</v>
      </c>
      <c r="W35" t="s">
        <v>526</v>
      </c>
      <c r="X35" t="s">
        <v>527</v>
      </c>
      <c r="Y35" t="s">
        <v>528</v>
      </c>
      <c r="Z35" t="s">
        <v>529</v>
      </c>
      <c r="AA35" t="s">
        <v>530</v>
      </c>
      <c r="AB35" t="s">
        <v>531</v>
      </c>
      <c r="AC35" t="s">
        <v>532</v>
      </c>
      <c r="AD35" t="s">
        <v>533</v>
      </c>
      <c r="AE35" t="s">
        <v>534</v>
      </c>
    </row>
    <row r="36" spans="1:243">
      <c r="A36" t="s">
        <v>94</v>
      </c>
      <c r="B36" t="s">
        <v>95</v>
      </c>
      <c r="C36" t="s">
        <v>97</v>
      </c>
      <c r="D36" t="s">
        <v>98</v>
      </c>
      <c r="E36" t="s">
        <v>99</v>
      </c>
      <c r="F36" t="s">
        <v>100</v>
      </c>
      <c r="G36" t="s">
        <v>101</v>
      </c>
      <c r="H36" t="s">
        <v>102</v>
      </c>
      <c r="I36" t="s">
        <v>105</v>
      </c>
      <c r="J36" t="s">
        <v>106</v>
      </c>
      <c r="K36" t="s">
        <v>107</v>
      </c>
      <c r="L36" t="s">
        <v>108</v>
      </c>
      <c r="M36" t="s">
        <v>109</v>
      </c>
      <c r="N36" t="s">
        <v>110</v>
      </c>
      <c r="O36" t="s">
        <v>111</v>
      </c>
      <c r="P36" t="s">
        <v>112</v>
      </c>
      <c r="Q36" t="s">
        <v>113</v>
      </c>
      <c r="R36" t="s">
        <v>114</v>
      </c>
      <c r="S36" t="s">
        <v>115</v>
      </c>
      <c r="T36" t="s">
        <v>116</v>
      </c>
      <c r="U36" t="s">
        <v>117</v>
      </c>
      <c r="V36" t="s">
        <v>119</v>
      </c>
      <c r="W36" t="s">
        <v>120</v>
      </c>
      <c r="X36" t="s">
        <v>121</v>
      </c>
      <c r="Y36" t="s">
        <v>122</v>
      </c>
      <c r="Z36" t="s">
        <v>123</v>
      </c>
      <c r="AA36" t="s">
        <v>124</v>
      </c>
      <c r="AB36" t="s">
        <v>125</v>
      </c>
      <c r="AC36" t="s">
        <v>126</v>
      </c>
      <c r="AD36" t="s">
        <v>127</v>
      </c>
      <c r="AE36" t="s">
        <v>128</v>
      </c>
      <c r="AF36" t="s">
        <v>129</v>
      </c>
      <c r="AG36" t="s">
        <v>131</v>
      </c>
      <c r="AH36" t="s">
        <v>132</v>
      </c>
      <c r="AI36" t="s">
        <v>133</v>
      </c>
      <c r="AJ36" t="s">
        <v>134</v>
      </c>
      <c r="AK36" t="s">
        <v>135</v>
      </c>
      <c r="AL36" t="s">
        <v>136</v>
      </c>
      <c r="AM36" t="s">
        <v>137</v>
      </c>
      <c r="AN36" t="s">
        <v>138</v>
      </c>
      <c r="AO36" t="s">
        <v>139</v>
      </c>
      <c r="AP36" t="s">
        <v>140</v>
      </c>
      <c r="AQ36" t="s">
        <v>141</v>
      </c>
      <c r="AR36" t="s">
        <v>142</v>
      </c>
      <c r="AS36" t="s">
        <v>143</v>
      </c>
      <c r="AT36" t="s">
        <v>144</v>
      </c>
      <c r="AU36" t="s">
        <v>145</v>
      </c>
      <c r="AV36" t="s">
        <v>146</v>
      </c>
      <c r="AW36" t="s">
        <v>147</v>
      </c>
      <c r="AX36" t="s">
        <v>148</v>
      </c>
      <c r="AY36" t="s">
        <v>149</v>
      </c>
      <c r="AZ36" t="s">
        <v>150</v>
      </c>
      <c r="BA36" t="s">
        <v>151</v>
      </c>
      <c r="BB36" t="s">
        <v>152</v>
      </c>
      <c r="BC36" t="s">
        <v>153</v>
      </c>
      <c r="BD36" t="s">
        <v>154</v>
      </c>
      <c r="BE36" t="s">
        <v>155</v>
      </c>
      <c r="BF36" t="s">
        <v>157</v>
      </c>
      <c r="BG36" t="s">
        <v>158</v>
      </c>
      <c r="BH36" t="s">
        <v>159</v>
      </c>
      <c r="BI36" t="s">
        <v>160</v>
      </c>
      <c r="BJ36" t="s">
        <v>161</v>
      </c>
      <c r="BK36" t="s">
        <v>162</v>
      </c>
      <c r="BL36" t="s">
        <v>163</v>
      </c>
      <c r="BM36" t="s">
        <v>164</v>
      </c>
      <c r="BN36" t="s">
        <v>165</v>
      </c>
      <c r="BO36" t="s">
        <v>166</v>
      </c>
      <c r="BP36" t="s">
        <v>167</v>
      </c>
      <c r="BQ36" t="s">
        <v>168</v>
      </c>
      <c r="BR36" t="s">
        <v>169</v>
      </c>
      <c r="BS36" t="s">
        <v>170</v>
      </c>
      <c r="BT36" t="s">
        <v>172</v>
      </c>
      <c r="BU36" t="s">
        <v>174</v>
      </c>
      <c r="BV36" t="s">
        <v>175</v>
      </c>
      <c r="BW36" t="s">
        <v>176</v>
      </c>
      <c r="BX36" t="s">
        <v>177</v>
      </c>
      <c r="BY36" t="s">
        <v>178</v>
      </c>
      <c r="BZ36" t="s">
        <v>179</v>
      </c>
      <c r="CA36" t="s">
        <v>180</v>
      </c>
      <c r="CB36" t="s">
        <v>181</v>
      </c>
      <c r="CC36" t="s">
        <v>182</v>
      </c>
      <c r="CD36" t="s">
        <v>184</v>
      </c>
      <c r="CE36" t="s">
        <v>185</v>
      </c>
      <c r="CF36" t="s">
        <v>186</v>
      </c>
      <c r="CG36" t="s">
        <v>187</v>
      </c>
      <c r="CH36" t="s">
        <v>188</v>
      </c>
      <c r="CI36" t="s">
        <v>190</v>
      </c>
      <c r="CJ36" t="s">
        <v>191</v>
      </c>
      <c r="CK36" t="s">
        <v>192</v>
      </c>
      <c r="CL36" t="s">
        <v>194</v>
      </c>
      <c r="CM36" t="s">
        <v>195</v>
      </c>
      <c r="CN36" t="s">
        <v>196</v>
      </c>
      <c r="CO36" t="s">
        <v>197</v>
      </c>
      <c r="CP36" t="s">
        <v>198</v>
      </c>
      <c r="CQ36" t="s">
        <v>199</v>
      </c>
      <c r="CR36" t="s">
        <v>200</v>
      </c>
      <c r="CS36" t="s">
        <v>201</v>
      </c>
      <c r="CT36" t="s">
        <v>202</v>
      </c>
      <c r="CU36" t="s">
        <v>203</v>
      </c>
      <c r="CV36" t="s">
        <v>204</v>
      </c>
      <c r="CW36" t="s">
        <v>205</v>
      </c>
      <c r="CX36" t="s">
        <v>206</v>
      </c>
      <c r="CY36" t="s">
        <v>207</v>
      </c>
      <c r="CZ36" t="s">
        <v>208</v>
      </c>
      <c r="DA36" t="s">
        <v>209</v>
      </c>
      <c r="DB36" t="s">
        <v>210</v>
      </c>
      <c r="DC36" t="s">
        <v>211</v>
      </c>
      <c r="DD36" t="s">
        <v>212</v>
      </c>
      <c r="DE36" t="s">
        <v>213</v>
      </c>
      <c r="DF36" t="s">
        <v>214</v>
      </c>
      <c r="DG36" t="s">
        <v>215</v>
      </c>
      <c r="DH36" t="s">
        <v>216</v>
      </c>
      <c r="DI36" t="s">
        <v>217</v>
      </c>
      <c r="DJ36" t="s">
        <v>218</v>
      </c>
      <c r="DK36" t="s">
        <v>219</v>
      </c>
      <c r="DL36" t="s">
        <v>220</v>
      </c>
      <c r="DM36" t="s">
        <v>221</v>
      </c>
      <c r="DN36" t="s">
        <v>222</v>
      </c>
      <c r="DO36" t="s">
        <v>223</v>
      </c>
      <c r="DP36" t="s">
        <v>224</v>
      </c>
      <c r="DQ36" t="s">
        <v>225</v>
      </c>
      <c r="DR36" t="s">
        <v>226</v>
      </c>
      <c r="DS36" t="s">
        <v>227</v>
      </c>
      <c r="DT36" t="s">
        <v>228</v>
      </c>
      <c r="DU36" t="s">
        <v>229</v>
      </c>
      <c r="DV36" t="s">
        <v>230</v>
      </c>
      <c r="DW36" t="s">
        <v>231</v>
      </c>
      <c r="DX36" t="s">
        <v>232</v>
      </c>
      <c r="DY36" t="s">
        <v>233</v>
      </c>
      <c r="DZ36" t="s">
        <v>234</v>
      </c>
      <c r="EA36" t="s">
        <v>241</v>
      </c>
      <c r="EB36" t="s">
        <v>242</v>
      </c>
      <c r="EC36" t="s">
        <v>243</v>
      </c>
      <c r="ED36" t="s">
        <v>244</v>
      </c>
      <c r="EE36" t="s">
        <v>245</v>
      </c>
      <c r="EF36" t="s">
        <v>246</v>
      </c>
      <c r="EG36" t="s">
        <v>247</v>
      </c>
      <c r="EH36" t="s">
        <v>248</v>
      </c>
      <c r="EI36" t="s">
        <v>250</v>
      </c>
      <c r="EJ36" t="s">
        <v>251</v>
      </c>
      <c r="EK36" t="s">
        <v>252</v>
      </c>
      <c r="EL36" t="s">
        <v>253</v>
      </c>
      <c r="EM36" t="s">
        <v>254</v>
      </c>
      <c r="EN36" t="s">
        <v>255</v>
      </c>
      <c r="EO36" t="s">
        <v>256</v>
      </c>
      <c r="EP36" t="s">
        <v>257</v>
      </c>
      <c r="EQ36" t="s">
        <v>258</v>
      </c>
      <c r="ER36" t="s">
        <v>259</v>
      </c>
      <c r="ES36" t="s">
        <v>260</v>
      </c>
      <c r="ET36" t="s">
        <v>261</v>
      </c>
      <c r="EU36" t="s">
        <v>262</v>
      </c>
      <c r="EV36" t="s">
        <v>263</v>
      </c>
      <c r="EW36" t="s">
        <v>264</v>
      </c>
      <c r="EX36" t="s">
        <v>265</v>
      </c>
      <c r="EY36" t="s">
        <v>266</v>
      </c>
      <c r="EZ36" t="s">
        <v>267</v>
      </c>
      <c r="FA36" t="s">
        <v>268</v>
      </c>
      <c r="FB36" t="s">
        <v>269</v>
      </c>
      <c r="FC36" t="s">
        <v>270</v>
      </c>
      <c r="FD36" t="s">
        <v>271</v>
      </c>
      <c r="FE36" t="s">
        <v>272</v>
      </c>
      <c r="FF36" t="s">
        <v>273</v>
      </c>
      <c r="FG36" t="s">
        <v>274</v>
      </c>
      <c r="FH36" t="s">
        <v>275</v>
      </c>
      <c r="FI36" t="s">
        <v>277</v>
      </c>
      <c r="FJ36" t="s">
        <v>278</v>
      </c>
      <c r="FK36" t="s">
        <v>279</v>
      </c>
      <c r="FL36" t="s">
        <v>280</v>
      </c>
      <c r="FM36" t="s">
        <v>281</v>
      </c>
      <c r="FN36" t="s">
        <v>282</v>
      </c>
      <c r="FO36" t="s">
        <v>285</v>
      </c>
      <c r="FP36" t="s">
        <v>287</v>
      </c>
      <c r="FQ36" t="s">
        <v>288</v>
      </c>
      <c r="FR36" t="s">
        <v>289</v>
      </c>
      <c r="FS36" t="s">
        <v>290</v>
      </c>
      <c r="FT36" t="s">
        <v>291</v>
      </c>
      <c r="FU36" t="s">
        <v>292</v>
      </c>
      <c r="FV36" t="s">
        <v>293</v>
      </c>
      <c r="FW36" t="s">
        <v>294</v>
      </c>
      <c r="FX36" t="s">
        <v>295</v>
      </c>
      <c r="FY36" t="s">
        <v>296</v>
      </c>
      <c r="FZ36" t="s">
        <v>297</v>
      </c>
      <c r="GA36" t="s">
        <v>298</v>
      </c>
      <c r="GB36" t="s">
        <v>299</v>
      </c>
      <c r="GC36" t="s">
        <v>300</v>
      </c>
      <c r="GD36" t="s">
        <v>301</v>
      </c>
      <c r="GE36" t="s">
        <v>302</v>
      </c>
      <c r="GF36" t="s">
        <v>303</v>
      </c>
      <c r="GG36" t="s">
        <v>304</v>
      </c>
      <c r="GH36" t="s">
        <v>306</v>
      </c>
      <c r="GI36" t="s">
        <v>308</v>
      </c>
      <c r="GJ36" t="s">
        <v>309</v>
      </c>
      <c r="GK36" t="s">
        <v>310</v>
      </c>
      <c r="GL36" t="s">
        <v>312</v>
      </c>
      <c r="GM36" t="s">
        <v>314</v>
      </c>
      <c r="GN36" t="s">
        <v>315</v>
      </c>
      <c r="GO36" t="s">
        <v>316</v>
      </c>
      <c r="GP36" t="s">
        <v>317</v>
      </c>
      <c r="GQ36" t="s">
        <v>318</v>
      </c>
      <c r="GR36" t="s">
        <v>319</v>
      </c>
      <c r="GS36" t="s">
        <v>320</v>
      </c>
      <c r="GT36" t="s">
        <v>322</v>
      </c>
      <c r="GU36" t="s">
        <v>323</v>
      </c>
      <c r="GV36" t="s">
        <v>324</v>
      </c>
      <c r="GW36" t="s">
        <v>326</v>
      </c>
      <c r="GX36" t="s">
        <v>327</v>
      </c>
      <c r="GY36" t="s">
        <v>328</v>
      </c>
      <c r="GZ36" t="s">
        <v>329</v>
      </c>
      <c r="HA36" t="s">
        <v>331</v>
      </c>
      <c r="HB36" t="s">
        <v>332</v>
      </c>
      <c r="HC36" t="s">
        <v>333</v>
      </c>
      <c r="HD36" t="s">
        <v>334</v>
      </c>
      <c r="HE36" t="s">
        <v>335</v>
      </c>
      <c r="HF36" t="s">
        <v>336</v>
      </c>
      <c r="HG36" t="s">
        <v>337</v>
      </c>
      <c r="HH36" t="s">
        <v>338</v>
      </c>
      <c r="HI36" t="s">
        <v>339</v>
      </c>
      <c r="HJ36" t="s">
        <v>340</v>
      </c>
      <c r="HK36" t="s">
        <v>341</v>
      </c>
      <c r="HL36" t="s">
        <v>342</v>
      </c>
      <c r="HM36" t="s">
        <v>343</v>
      </c>
      <c r="HN36" t="s">
        <v>344</v>
      </c>
      <c r="HO36" t="s">
        <v>345</v>
      </c>
      <c r="HP36" t="s">
        <v>346</v>
      </c>
      <c r="HQ36" t="s">
        <v>347</v>
      </c>
    </row>
    <row r="37" spans="1:243">
      <c r="A37" t="s">
        <v>535</v>
      </c>
      <c r="B37" t="s">
        <v>536</v>
      </c>
      <c r="C37" t="s">
        <v>537</v>
      </c>
      <c r="D37" t="s">
        <v>538</v>
      </c>
    </row>
    <row r="38" spans="1:243">
      <c r="A38" t="s">
        <v>539</v>
      </c>
      <c r="B38" t="s">
        <v>540</v>
      </c>
      <c r="C38" t="s">
        <v>541</v>
      </c>
      <c r="D38" t="s">
        <v>542</v>
      </c>
      <c r="E38" t="s">
        <v>543</v>
      </c>
      <c r="F38" t="s">
        <v>544</v>
      </c>
      <c r="G38" t="s">
        <v>545</v>
      </c>
      <c r="H38" t="s">
        <v>546</v>
      </c>
      <c r="I38" t="s">
        <v>547</v>
      </c>
      <c r="J38" t="s">
        <v>548</v>
      </c>
      <c r="K38" t="s">
        <v>549</v>
      </c>
      <c r="L38" t="s">
        <v>550</v>
      </c>
      <c r="M38" t="s">
        <v>551</v>
      </c>
      <c r="N38" t="s">
        <v>552</v>
      </c>
      <c r="O38" t="s">
        <v>553</v>
      </c>
      <c r="P38" t="s">
        <v>554</v>
      </c>
      <c r="Q38" t="s">
        <v>555</v>
      </c>
      <c r="R38" t="s">
        <v>556</v>
      </c>
      <c r="S38" t="s">
        <v>557</v>
      </c>
      <c r="T38" t="s">
        <v>558</v>
      </c>
      <c r="U38" t="s">
        <v>559</v>
      </c>
      <c r="V38" t="s">
        <v>560</v>
      </c>
      <c r="W38" t="s">
        <v>561</v>
      </c>
      <c r="X38" t="s">
        <v>562</v>
      </c>
      <c r="Y38" t="s">
        <v>563</v>
      </c>
      <c r="Z38" t="s">
        <v>564</v>
      </c>
      <c r="AA38" t="s">
        <v>565</v>
      </c>
      <c r="AB38" t="s">
        <v>566</v>
      </c>
      <c r="AC38" t="s">
        <v>567</v>
      </c>
      <c r="AD38" t="s">
        <v>568</v>
      </c>
      <c r="AE38" t="s">
        <v>569</v>
      </c>
      <c r="AF38" t="s">
        <v>570</v>
      </c>
      <c r="AG38" t="s">
        <v>571</v>
      </c>
      <c r="AH38" t="s">
        <v>572</v>
      </c>
      <c r="AI38" t="s">
        <v>573</v>
      </c>
      <c r="AJ38" t="s">
        <v>574</v>
      </c>
      <c r="AK38" t="s">
        <v>575</v>
      </c>
      <c r="AL38" t="s">
        <v>576</v>
      </c>
      <c r="AM38" t="s">
        <v>577</v>
      </c>
      <c r="AN38" t="s">
        <v>578</v>
      </c>
      <c r="AO38" t="s">
        <v>579</v>
      </c>
      <c r="AP38" t="s">
        <v>580</v>
      </c>
      <c r="AQ38" t="s">
        <v>581</v>
      </c>
      <c r="AR38" t="s">
        <v>582</v>
      </c>
      <c r="AS38" t="s">
        <v>583</v>
      </c>
      <c r="AT38" t="s">
        <v>584</v>
      </c>
      <c r="AU38" t="s">
        <v>585</v>
      </c>
      <c r="AV38" t="s">
        <v>586</v>
      </c>
      <c r="AW38" t="s">
        <v>587</v>
      </c>
      <c r="AX38" t="s">
        <v>588</v>
      </c>
      <c r="AY38" t="s">
        <v>589</v>
      </c>
      <c r="AZ38" t="s">
        <v>590</v>
      </c>
      <c r="BA38" t="s">
        <v>591</v>
      </c>
      <c r="BB38" t="s">
        <v>592</v>
      </c>
      <c r="BC38" t="s">
        <v>593</v>
      </c>
      <c r="BD38" t="s">
        <v>594</v>
      </c>
      <c r="BE38" t="s">
        <v>595</v>
      </c>
      <c r="BF38" t="s">
        <v>596</v>
      </c>
      <c r="BG38" t="s">
        <v>597</v>
      </c>
      <c r="BH38" t="s">
        <v>598</v>
      </c>
      <c r="BI38" t="s">
        <v>599</v>
      </c>
      <c r="BJ38" t="s">
        <v>600</v>
      </c>
      <c r="BK38" t="s">
        <v>601</v>
      </c>
      <c r="BL38" t="s">
        <v>602</v>
      </c>
      <c r="BM38" t="s">
        <v>603</v>
      </c>
      <c r="BN38" t="s">
        <v>604</v>
      </c>
      <c r="BO38" t="s">
        <v>605</v>
      </c>
      <c r="BP38" t="s">
        <v>606</v>
      </c>
      <c r="BQ38" t="s">
        <v>607</v>
      </c>
      <c r="BR38" t="s">
        <v>608</v>
      </c>
      <c r="BS38" t="s">
        <v>609</v>
      </c>
      <c r="BT38" t="s">
        <v>610</v>
      </c>
      <c r="BU38" t="s">
        <v>611</v>
      </c>
      <c r="BV38" t="s">
        <v>612</v>
      </c>
      <c r="BW38" t="s">
        <v>613</v>
      </c>
      <c r="BX38" t="s">
        <v>614</v>
      </c>
      <c r="BY38" t="s">
        <v>615</v>
      </c>
      <c r="BZ38" t="s">
        <v>616</v>
      </c>
      <c r="CA38" t="s">
        <v>617</v>
      </c>
      <c r="CB38" t="s">
        <v>618</v>
      </c>
      <c r="CC38" t="s">
        <v>619</v>
      </c>
      <c r="CD38" t="s">
        <v>620</v>
      </c>
      <c r="CE38" t="s">
        <v>621</v>
      </c>
      <c r="CF38" t="s">
        <v>622</v>
      </c>
      <c r="CG38" t="s">
        <v>623</v>
      </c>
      <c r="CH38" t="s">
        <v>624</v>
      </c>
      <c r="CI38" t="s">
        <v>625</v>
      </c>
      <c r="CJ38" t="s">
        <v>626</v>
      </c>
      <c r="CK38" t="s">
        <v>627</v>
      </c>
      <c r="CL38" t="s">
        <v>628</v>
      </c>
      <c r="CM38" t="s">
        <v>629</v>
      </c>
      <c r="CN38" t="s">
        <v>630</v>
      </c>
      <c r="CO38" t="s">
        <v>631</v>
      </c>
      <c r="CP38" t="s">
        <v>632</v>
      </c>
      <c r="CQ38" t="s">
        <v>633</v>
      </c>
      <c r="CR38" t="s">
        <v>634</v>
      </c>
      <c r="CS38" t="s">
        <v>635</v>
      </c>
      <c r="CT38" t="s">
        <v>636</v>
      </c>
      <c r="CU38" t="s">
        <v>637</v>
      </c>
    </row>
    <row r="39" spans="1:243">
      <c r="A39" t="s">
        <v>98</v>
      </c>
      <c r="B39" t="s">
        <v>99</v>
      </c>
      <c r="C39" t="s">
        <v>102</v>
      </c>
      <c r="D39" t="s">
        <v>106</v>
      </c>
      <c r="E39" t="s">
        <v>107</v>
      </c>
      <c r="F39" t="s">
        <v>119</v>
      </c>
      <c r="G39" t="s">
        <v>126</v>
      </c>
      <c r="H39" t="s">
        <v>128</v>
      </c>
      <c r="I39" t="s">
        <v>135</v>
      </c>
      <c r="J39" t="s">
        <v>145</v>
      </c>
      <c r="K39" t="s">
        <v>162</v>
      </c>
      <c r="L39" t="s">
        <v>164</v>
      </c>
      <c r="M39" t="s">
        <v>166</v>
      </c>
      <c r="N39" t="s">
        <v>167</v>
      </c>
      <c r="O39" t="s">
        <v>168</v>
      </c>
      <c r="P39" t="s">
        <v>172</v>
      </c>
      <c r="Q39" t="s">
        <v>185</v>
      </c>
      <c r="R39" t="s">
        <v>188</v>
      </c>
      <c r="S39" t="s">
        <v>195</v>
      </c>
      <c r="T39" t="s">
        <v>196</v>
      </c>
      <c r="U39" t="s">
        <v>197</v>
      </c>
      <c r="V39" t="s">
        <v>198</v>
      </c>
      <c r="W39" t="s">
        <v>199</v>
      </c>
      <c r="X39" t="s">
        <v>207</v>
      </c>
      <c r="Y39" t="s">
        <v>211</v>
      </c>
      <c r="Z39" t="s">
        <v>217</v>
      </c>
      <c r="AA39" t="s">
        <v>220</v>
      </c>
      <c r="AB39" t="s">
        <v>221</v>
      </c>
      <c r="AC39" t="s">
        <v>222</v>
      </c>
      <c r="AD39" t="s">
        <v>224</v>
      </c>
      <c r="AE39" t="s">
        <v>225</v>
      </c>
      <c r="AF39" t="s">
        <v>226</v>
      </c>
      <c r="AG39" t="s">
        <v>247</v>
      </c>
      <c r="AH39" t="s">
        <v>250</v>
      </c>
      <c r="AI39" t="s">
        <v>258</v>
      </c>
      <c r="AJ39" t="s">
        <v>260</v>
      </c>
      <c r="AK39" t="s">
        <v>266</v>
      </c>
      <c r="AL39" t="s">
        <v>268</v>
      </c>
      <c r="AM39" t="s">
        <v>278</v>
      </c>
      <c r="AN39" t="s">
        <v>282</v>
      </c>
      <c r="AO39" t="s">
        <v>287</v>
      </c>
      <c r="AP39" t="s">
        <v>297</v>
      </c>
      <c r="AQ39" t="s">
        <v>306</v>
      </c>
      <c r="AR39" t="s">
        <v>312</v>
      </c>
      <c r="AS39" t="s">
        <v>324</v>
      </c>
      <c r="AT39" t="s">
        <v>331</v>
      </c>
      <c r="AU39" t="s">
        <v>338</v>
      </c>
      <c r="AV39" t="s">
        <v>342</v>
      </c>
      <c r="AW39" t="s">
        <v>347</v>
      </c>
    </row>
    <row r="40" spans="1:243">
      <c r="A40" t="s">
        <v>638</v>
      </c>
      <c r="B40" t="s">
        <v>639</v>
      </c>
      <c r="C40" t="s">
        <v>640</v>
      </c>
      <c r="D40" t="s">
        <v>641</v>
      </c>
      <c r="E40" t="s">
        <v>642</v>
      </c>
      <c r="F40" t="s">
        <v>643</v>
      </c>
      <c r="G40" t="s">
        <v>644</v>
      </c>
      <c r="H40" t="s">
        <v>645</v>
      </c>
      <c r="I40" t="s">
        <v>646</v>
      </c>
      <c r="J40" t="s">
        <v>647</v>
      </c>
      <c r="K40" t="s">
        <v>648</v>
      </c>
      <c r="L40" t="s">
        <v>649</v>
      </c>
      <c r="M40" t="s">
        <v>650</v>
      </c>
      <c r="N40" t="s">
        <v>651</v>
      </c>
      <c r="O40" t="s">
        <v>652</v>
      </c>
      <c r="P40" t="s">
        <v>653</v>
      </c>
      <c r="Q40" t="s">
        <v>654</v>
      </c>
      <c r="R40" t="s">
        <v>655</v>
      </c>
      <c r="S40" t="s">
        <v>656</v>
      </c>
      <c r="T40" t="s">
        <v>657</v>
      </c>
      <c r="U40" t="s">
        <v>658</v>
      </c>
      <c r="V40" t="s">
        <v>659</v>
      </c>
    </row>
    <row r="41" spans="1:243">
      <c r="A41" t="s">
        <v>94</v>
      </c>
      <c r="B41" t="s">
        <v>95</v>
      </c>
      <c r="C41" t="s">
        <v>98</v>
      </c>
      <c r="D41" t="s">
        <v>99</v>
      </c>
      <c r="E41" t="s">
        <v>100</v>
      </c>
      <c r="F41" t="s">
        <v>101</v>
      </c>
      <c r="G41" t="s">
        <v>102</v>
      </c>
      <c r="H41" t="s">
        <v>106</v>
      </c>
      <c r="I41" t="s">
        <v>107</v>
      </c>
      <c r="J41" t="s">
        <v>110</v>
      </c>
      <c r="K41" t="s">
        <v>112</v>
      </c>
      <c r="L41" t="s">
        <v>113</v>
      </c>
      <c r="M41" t="s">
        <v>114</v>
      </c>
      <c r="N41" t="s">
        <v>115</v>
      </c>
      <c r="O41" t="s">
        <v>116</v>
      </c>
      <c r="P41" t="s">
        <v>119</v>
      </c>
      <c r="Q41" t="s">
        <v>120</v>
      </c>
      <c r="R41" t="s">
        <v>121</v>
      </c>
      <c r="S41" t="s">
        <v>122</v>
      </c>
      <c r="T41" t="s">
        <v>126</v>
      </c>
      <c r="U41" t="s">
        <v>128</v>
      </c>
      <c r="V41" t="s">
        <v>130</v>
      </c>
      <c r="W41" t="s">
        <v>133</v>
      </c>
      <c r="X41" t="s">
        <v>135</v>
      </c>
      <c r="Y41" t="s">
        <v>137</v>
      </c>
      <c r="Z41" t="s">
        <v>139</v>
      </c>
      <c r="AA41" t="s">
        <v>143</v>
      </c>
      <c r="AB41" t="s">
        <v>149</v>
      </c>
      <c r="AC41" t="s">
        <v>150</v>
      </c>
      <c r="AD41" t="s">
        <v>151</v>
      </c>
      <c r="AE41" t="s">
        <v>152</v>
      </c>
      <c r="AF41" t="s">
        <v>153</v>
      </c>
      <c r="AG41" t="s">
        <v>157</v>
      </c>
      <c r="AH41" t="s">
        <v>161</v>
      </c>
      <c r="AI41" t="s">
        <v>162</v>
      </c>
      <c r="AJ41" t="s">
        <v>166</v>
      </c>
      <c r="AK41" t="s">
        <v>167</v>
      </c>
      <c r="AL41" t="s">
        <v>168</v>
      </c>
      <c r="AM41" t="s">
        <v>174</v>
      </c>
      <c r="AN41" t="s">
        <v>175</v>
      </c>
      <c r="AO41" t="s">
        <v>176</v>
      </c>
      <c r="AP41" t="s">
        <v>177</v>
      </c>
      <c r="AQ41" t="s">
        <v>180</v>
      </c>
      <c r="AR41" t="s">
        <v>185</v>
      </c>
      <c r="AS41" t="s">
        <v>186</v>
      </c>
      <c r="AT41" t="s">
        <v>188</v>
      </c>
      <c r="AU41" t="s">
        <v>204</v>
      </c>
      <c r="AV41" t="s">
        <v>205</v>
      </c>
      <c r="AW41" t="s">
        <v>207</v>
      </c>
      <c r="AX41" t="s">
        <v>209</v>
      </c>
      <c r="AY41" t="s">
        <v>210</v>
      </c>
      <c r="AZ41" t="s">
        <v>211</v>
      </c>
      <c r="BA41" t="s">
        <v>212</v>
      </c>
      <c r="BB41" t="s">
        <v>213</v>
      </c>
      <c r="BC41" t="s">
        <v>216</v>
      </c>
      <c r="BD41" t="s">
        <v>221</v>
      </c>
      <c r="BE41" t="s">
        <v>222</v>
      </c>
      <c r="BF41" t="s">
        <v>224</v>
      </c>
      <c r="BG41" t="s">
        <v>225</v>
      </c>
      <c r="BH41" t="s">
        <v>229</v>
      </c>
      <c r="BI41" t="s">
        <v>234</v>
      </c>
      <c r="BJ41" t="s">
        <v>235</v>
      </c>
      <c r="BK41" t="s">
        <v>236</v>
      </c>
      <c r="BL41" t="s">
        <v>237</v>
      </c>
      <c r="BM41" t="s">
        <v>238</v>
      </c>
      <c r="BN41" t="s">
        <v>239</v>
      </c>
      <c r="BO41" t="s">
        <v>240</v>
      </c>
      <c r="BP41" t="s">
        <v>245</v>
      </c>
      <c r="BQ41" t="s">
        <v>246</v>
      </c>
      <c r="BR41" t="s">
        <v>247</v>
      </c>
      <c r="BS41" t="s">
        <v>253</v>
      </c>
      <c r="BT41" t="s">
        <v>258</v>
      </c>
      <c r="BU41" t="s">
        <v>260</v>
      </c>
      <c r="BV41" t="s">
        <v>261</v>
      </c>
      <c r="BW41" t="s">
        <v>262</v>
      </c>
      <c r="BX41" t="s">
        <v>266</v>
      </c>
      <c r="BY41" t="s">
        <v>267</v>
      </c>
      <c r="BZ41" t="s">
        <v>268</v>
      </c>
      <c r="CA41" t="s">
        <v>271</v>
      </c>
      <c r="CB41" t="s">
        <v>272</v>
      </c>
      <c r="CC41" t="s">
        <v>273</v>
      </c>
      <c r="CD41" t="s">
        <v>278</v>
      </c>
      <c r="CE41" t="s">
        <v>284</v>
      </c>
      <c r="CF41" t="s">
        <v>287</v>
      </c>
      <c r="CG41" t="s">
        <v>289</v>
      </c>
      <c r="CH41" t="s">
        <v>291</v>
      </c>
      <c r="CI41" t="s">
        <v>292</v>
      </c>
      <c r="CJ41" t="s">
        <v>296</v>
      </c>
      <c r="CK41" t="s">
        <v>297</v>
      </c>
      <c r="CL41" t="s">
        <v>299</v>
      </c>
      <c r="CM41" t="s">
        <v>303</v>
      </c>
      <c r="CN41" t="s">
        <v>304</v>
      </c>
      <c r="CO41" t="s">
        <v>306</v>
      </c>
      <c r="CP41" t="s">
        <v>312</v>
      </c>
      <c r="CQ41" t="s">
        <v>314</v>
      </c>
      <c r="CR41" t="s">
        <v>316</v>
      </c>
      <c r="CS41" t="s">
        <v>319</v>
      </c>
      <c r="CT41" t="s">
        <v>320</v>
      </c>
      <c r="CU41" t="s">
        <v>321</v>
      </c>
      <c r="CV41" t="s">
        <v>324</v>
      </c>
      <c r="CW41" t="s">
        <v>327</v>
      </c>
      <c r="CX41" t="s">
        <v>331</v>
      </c>
      <c r="CY41" t="s">
        <v>338</v>
      </c>
      <c r="CZ41" t="s">
        <v>339</v>
      </c>
      <c r="DA41" t="s">
        <v>346</v>
      </c>
      <c r="DB41" t="s">
        <v>347</v>
      </c>
    </row>
    <row r="42" spans="1:243">
      <c r="A42" t="s">
        <v>660</v>
      </c>
      <c r="B42" t="s">
        <v>457</v>
      </c>
      <c r="C42" t="s">
        <v>661</v>
      </c>
      <c r="D42" t="s">
        <v>662</v>
      </c>
      <c r="E42" t="s">
        <v>461</v>
      </c>
      <c r="F42" t="s">
        <v>663</v>
      </c>
      <c r="G42" t="s">
        <v>664</v>
      </c>
      <c r="H42" t="s">
        <v>665</v>
      </c>
      <c r="I42" t="s">
        <v>666</v>
      </c>
    </row>
    <row r="43" spans="1:243">
      <c r="A43" t="s">
        <v>92</v>
      </c>
      <c r="B43" t="s">
        <v>118</v>
      </c>
      <c r="C43" t="s">
        <v>131</v>
      </c>
      <c r="D43" t="s">
        <v>141</v>
      </c>
      <c r="E43" t="s">
        <v>156</v>
      </c>
      <c r="F43" t="s">
        <v>181</v>
      </c>
      <c r="G43" t="s">
        <v>189</v>
      </c>
      <c r="H43" t="s">
        <v>193</v>
      </c>
      <c r="I43" t="s">
        <v>194</v>
      </c>
      <c r="J43" t="s">
        <v>200</v>
      </c>
      <c r="K43" t="s">
        <v>214</v>
      </c>
      <c r="L43" t="s">
        <v>276</v>
      </c>
      <c r="M43" t="s">
        <v>286</v>
      </c>
      <c r="N43" t="s">
        <v>305</v>
      </c>
      <c r="O43" t="s">
        <v>311</v>
      </c>
      <c r="P43" t="s">
        <v>313</v>
      </c>
      <c r="Q43" t="s">
        <v>325</v>
      </c>
    </row>
    <row r="44" spans="1:243">
      <c r="A44" t="s">
        <v>667</v>
      </c>
      <c r="B44" t="s">
        <v>668</v>
      </c>
      <c r="C44" t="s">
        <v>669</v>
      </c>
      <c r="D44" t="s">
        <v>670</v>
      </c>
      <c r="E44" t="s">
        <v>671</v>
      </c>
      <c r="F44" t="s">
        <v>672</v>
      </c>
      <c r="G44" t="s">
        <v>673</v>
      </c>
      <c r="H44" t="s">
        <v>674</v>
      </c>
      <c r="I44" t="s">
        <v>675</v>
      </c>
      <c r="J44" t="s">
        <v>676</v>
      </c>
      <c r="K44" t="s">
        <v>677</v>
      </c>
      <c r="L44" t="s">
        <v>678</v>
      </c>
      <c r="M44" t="s">
        <v>679</v>
      </c>
      <c r="N44" t="s">
        <v>680</v>
      </c>
      <c r="O44" t="s">
        <v>681</v>
      </c>
      <c r="P44" t="s">
        <v>682</v>
      </c>
      <c r="Q44" t="s">
        <v>683</v>
      </c>
      <c r="R44" t="s">
        <v>684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0"/>
  <sheetViews>
    <sheetView workbookViewId="0"/>
  </sheetViews>
  <sheetFormatPr defaultRowHeight="15"/>
  <cols>
    <col min="1" max="2" width="20" customWidth="1"/>
    <col min="3" max="4" width="100" style="1" customWidth="1"/>
  </cols>
  <sheetData>
    <row r="1" spans="1:4">
      <c r="A1" t="s">
        <v>685</v>
      </c>
      <c r="B1" t="s">
        <v>686</v>
      </c>
      <c r="C1" s="1" t="s">
        <v>687</v>
      </c>
      <c r="D1" s="1" t="s">
        <v>688</v>
      </c>
    </row>
    <row r="2" spans="1:4" ht="30">
      <c r="A2" t="s">
        <v>689</v>
      </c>
      <c r="B2" t="s">
        <v>0</v>
      </c>
      <c r="C2" s="1" t="s">
        <v>690</v>
      </c>
      <c r="D2" s="1" t="s">
        <v>691</v>
      </c>
    </row>
    <row r="3" spans="1:4" ht="120">
      <c r="A3" t="s">
        <v>692</v>
      </c>
      <c r="B3" t="s">
        <v>1</v>
      </c>
      <c r="C3" s="1" t="s">
        <v>693</v>
      </c>
      <c r="D3" s="1" t="s">
        <v>694</v>
      </c>
    </row>
    <row r="4" spans="1:4" ht="409.5">
      <c r="A4" t="s">
        <v>695</v>
      </c>
      <c r="B4" t="s">
        <v>2</v>
      </c>
      <c r="C4" s="1" t="s">
        <v>696</v>
      </c>
      <c r="D4" s="1" t="s">
        <v>697</v>
      </c>
    </row>
    <row r="5" spans="1:4" ht="30">
      <c r="A5" t="s">
        <v>687</v>
      </c>
      <c r="B5" t="s">
        <v>3</v>
      </c>
      <c r="C5" s="1" t="s">
        <v>698</v>
      </c>
      <c r="D5" s="1" t="s">
        <v>699</v>
      </c>
    </row>
    <row r="6" spans="1:4" ht="30">
      <c r="A6" t="s">
        <v>700</v>
      </c>
      <c r="B6" t="s">
        <v>4</v>
      </c>
      <c r="C6" s="1" t="s">
        <v>701</v>
      </c>
      <c r="D6" s="1" t="s">
        <v>702</v>
      </c>
    </row>
    <row r="7" spans="1:4" ht="409.5">
      <c r="A7" t="s">
        <v>703</v>
      </c>
      <c r="B7" t="s">
        <v>5</v>
      </c>
      <c r="C7" s="1" t="s">
        <v>704</v>
      </c>
      <c r="D7" s="1" t="s">
        <v>705</v>
      </c>
    </row>
    <row r="8" spans="1:4" ht="409.5">
      <c r="A8" t="s">
        <v>706</v>
      </c>
      <c r="B8" t="s">
        <v>6</v>
      </c>
      <c r="C8" s="1" t="s">
        <v>707</v>
      </c>
      <c r="D8" s="1" t="s">
        <v>708</v>
      </c>
    </row>
    <row r="9" spans="1:4" ht="409.5">
      <c r="A9" t="s">
        <v>709</v>
      </c>
      <c r="B9" t="s">
        <v>7</v>
      </c>
      <c r="C9" s="1" t="s">
        <v>710</v>
      </c>
      <c r="D9" s="1" t="s">
        <v>711</v>
      </c>
    </row>
    <row r="10" spans="1:4" ht="409.5">
      <c r="A10" t="s">
        <v>712</v>
      </c>
      <c r="B10" t="s">
        <v>8</v>
      </c>
      <c r="C10" s="1" t="s">
        <v>713</v>
      </c>
      <c r="D10" s="1" t="s">
        <v>714</v>
      </c>
    </row>
    <row r="11" spans="1:4" ht="30">
      <c r="A11" t="s">
        <v>715</v>
      </c>
      <c r="B11" t="s">
        <v>9</v>
      </c>
      <c r="C11" s="1" t="s">
        <v>716</v>
      </c>
      <c r="D11" s="1" t="s">
        <v>717</v>
      </c>
    </row>
    <row r="12" spans="1:4" ht="60">
      <c r="A12" t="s">
        <v>718</v>
      </c>
      <c r="B12" t="s">
        <v>10</v>
      </c>
      <c r="C12" s="1" t="s">
        <v>69</v>
      </c>
      <c r="D12" s="1" t="s">
        <v>719</v>
      </c>
    </row>
    <row r="13" spans="1:4">
      <c r="A13" t="s">
        <v>720</v>
      </c>
      <c r="B13" t="s">
        <v>11</v>
      </c>
      <c r="C13" s="1" t="s">
        <v>721</v>
      </c>
      <c r="D13" s="1" t="s">
        <v>722</v>
      </c>
    </row>
    <row r="14" spans="1:4" ht="30">
      <c r="A14" t="s">
        <v>723</v>
      </c>
      <c r="B14" t="s">
        <v>12</v>
      </c>
      <c r="C14" s="1" t="s">
        <v>724</v>
      </c>
      <c r="D14" s="1" t="s">
        <v>725</v>
      </c>
    </row>
    <row r="15" spans="1:4" ht="45">
      <c r="A15" t="s">
        <v>726</v>
      </c>
      <c r="B15" t="s">
        <v>13</v>
      </c>
      <c r="C15" s="1" t="s">
        <v>69</v>
      </c>
      <c r="D15" s="1" t="s">
        <v>727</v>
      </c>
    </row>
    <row r="16" spans="1:4" ht="409.5">
      <c r="A16" t="s">
        <v>728</v>
      </c>
      <c r="B16" t="s">
        <v>14</v>
      </c>
      <c r="C16" s="1" t="s">
        <v>69</v>
      </c>
      <c r="D16" s="1" t="s">
        <v>729</v>
      </c>
    </row>
    <row r="17" spans="1:4" ht="45">
      <c r="A17" t="s">
        <v>730</v>
      </c>
      <c r="B17" t="s">
        <v>15</v>
      </c>
      <c r="C17" s="1" t="s">
        <v>731</v>
      </c>
      <c r="D17" s="1" t="s">
        <v>732</v>
      </c>
    </row>
    <row r="18" spans="1:4" ht="30">
      <c r="A18" t="s">
        <v>733</v>
      </c>
      <c r="B18" t="s">
        <v>16</v>
      </c>
      <c r="C18" s="1" t="s">
        <v>69</v>
      </c>
      <c r="D18" s="1" t="s">
        <v>734</v>
      </c>
    </row>
    <row r="19" spans="1:4" ht="409.5">
      <c r="A19" t="s">
        <v>735</v>
      </c>
      <c r="B19" t="s">
        <v>17</v>
      </c>
      <c r="C19" s="1" t="s">
        <v>735</v>
      </c>
      <c r="D19" s="1" t="s">
        <v>736</v>
      </c>
    </row>
    <row r="20" spans="1:4" ht="30">
      <c r="A20" t="s">
        <v>737</v>
      </c>
      <c r="B20" t="s">
        <v>18</v>
      </c>
      <c r="C20" s="1" t="s">
        <v>738</v>
      </c>
      <c r="D20" s="1" t="s">
        <v>739</v>
      </c>
    </row>
    <row r="21" spans="1:4">
      <c r="A21" t="s">
        <v>740</v>
      </c>
      <c r="B21" t="s">
        <v>19</v>
      </c>
      <c r="C21" s="1" t="s">
        <v>69</v>
      </c>
      <c r="D21" s="1" t="s">
        <v>69</v>
      </c>
    </row>
    <row r="22" spans="1:4" ht="409.5">
      <c r="A22" t="s">
        <v>741</v>
      </c>
      <c r="B22" t="s">
        <v>20</v>
      </c>
      <c r="C22" s="1" t="s">
        <v>742</v>
      </c>
      <c r="D22" s="1" t="s">
        <v>743</v>
      </c>
    </row>
    <row r="23" spans="1:4" ht="90">
      <c r="A23" t="s">
        <v>744</v>
      </c>
      <c r="B23" t="s">
        <v>21</v>
      </c>
      <c r="C23" s="1" t="s">
        <v>745</v>
      </c>
      <c r="D23" s="1" t="s">
        <v>746</v>
      </c>
    </row>
    <row r="24" spans="1:4" ht="30">
      <c r="A24" t="s">
        <v>747</v>
      </c>
      <c r="B24" t="s">
        <v>22</v>
      </c>
      <c r="C24" s="1" t="s">
        <v>69</v>
      </c>
      <c r="D24" s="1" t="s">
        <v>748</v>
      </c>
    </row>
    <row r="25" spans="1:4" ht="45">
      <c r="A25" t="s">
        <v>749</v>
      </c>
      <c r="B25" t="s">
        <v>23</v>
      </c>
      <c r="C25" s="1" t="s">
        <v>69</v>
      </c>
      <c r="D25" s="1" t="s">
        <v>750</v>
      </c>
    </row>
    <row r="26" spans="1:4" ht="45">
      <c r="A26" t="s">
        <v>751</v>
      </c>
      <c r="B26" t="s">
        <v>24</v>
      </c>
      <c r="C26" s="1" t="s">
        <v>752</v>
      </c>
      <c r="D26" s="1" t="s">
        <v>753</v>
      </c>
    </row>
    <row r="27" spans="1:4" ht="90">
      <c r="A27" t="s">
        <v>754</v>
      </c>
      <c r="B27" t="s">
        <v>25</v>
      </c>
      <c r="C27" s="1" t="s">
        <v>69</v>
      </c>
      <c r="D27" s="1" t="s">
        <v>755</v>
      </c>
    </row>
    <row r="28" spans="1:4">
      <c r="A28" t="s">
        <v>756</v>
      </c>
      <c r="B28" t="s">
        <v>26</v>
      </c>
      <c r="C28" s="1" t="s">
        <v>757</v>
      </c>
      <c r="D28" s="1" t="s">
        <v>758</v>
      </c>
    </row>
    <row r="29" spans="1:4" ht="180">
      <c r="A29" t="s">
        <v>759</v>
      </c>
      <c r="B29" t="s">
        <v>27</v>
      </c>
      <c r="C29" s="1" t="s">
        <v>69</v>
      </c>
      <c r="D29" s="1" t="s">
        <v>760</v>
      </c>
    </row>
    <row r="30" spans="1:4" ht="90">
      <c r="A30" t="s">
        <v>761</v>
      </c>
      <c r="B30" t="s">
        <v>28</v>
      </c>
      <c r="C30" s="1" t="s">
        <v>762</v>
      </c>
      <c r="D30" s="1" t="s">
        <v>763</v>
      </c>
    </row>
    <row r="31" spans="1:4" ht="409.5">
      <c r="A31" t="s">
        <v>764</v>
      </c>
      <c r="B31" t="s">
        <v>29</v>
      </c>
      <c r="C31" s="1" t="s">
        <v>764</v>
      </c>
      <c r="D31" s="1" t="s">
        <v>765</v>
      </c>
    </row>
    <row r="32" spans="1:4" ht="409.5">
      <c r="A32" t="s">
        <v>766</v>
      </c>
      <c r="B32" t="s">
        <v>30</v>
      </c>
      <c r="C32" s="1" t="s">
        <v>766</v>
      </c>
      <c r="D32" s="1" t="s">
        <v>767</v>
      </c>
    </row>
    <row r="33" spans="1:4" ht="30">
      <c r="A33" t="s">
        <v>768</v>
      </c>
      <c r="B33" t="s">
        <v>31</v>
      </c>
      <c r="C33" s="1" t="s">
        <v>769</v>
      </c>
      <c r="D33" s="1" t="s">
        <v>770</v>
      </c>
    </row>
    <row r="34" spans="1:4">
      <c r="A34" t="s">
        <v>771</v>
      </c>
      <c r="B34" t="s">
        <v>32</v>
      </c>
      <c r="C34" s="1" t="s">
        <v>772</v>
      </c>
      <c r="D34" s="1" t="s">
        <v>773</v>
      </c>
    </row>
    <row r="35" spans="1:4">
      <c r="A35" t="s">
        <v>774</v>
      </c>
      <c r="B35" t="s">
        <v>33</v>
      </c>
      <c r="C35" s="1" t="s">
        <v>772</v>
      </c>
      <c r="D35" s="1" t="s">
        <v>775</v>
      </c>
    </row>
    <row r="36" spans="1:4">
      <c r="A36" t="s">
        <v>776</v>
      </c>
      <c r="B36" t="s">
        <v>34</v>
      </c>
      <c r="C36" s="1" t="s">
        <v>772</v>
      </c>
      <c r="D36" s="1" t="s">
        <v>777</v>
      </c>
    </row>
    <row r="37" spans="1:4">
      <c r="A37" t="s">
        <v>778</v>
      </c>
      <c r="B37" t="s">
        <v>35</v>
      </c>
      <c r="C37" s="1" t="s">
        <v>772</v>
      </c>
      <c r="D37" s="1" t="s">
        <v>779</v>
      </c>
    </row>
    <row r="38" spans="1:4" ht="409.5">
      <c r="A38" t="s">
        <v>780</v>
      </c>
      <c r="B38" t="s">
        <v>36</v>
      </c>
      <c r="C38" s="1" t="s">
        <v>781</v>
      </c>
      <c r="D38" s="1" t="s">
        <v>782</v>
      </c>
    </row>
    <row r="39" spans="1:4" ht="409.5">
      <c r="A39" t="s">
        <v>783</v>
      </c>
      <c r="B39" t="s">
        <v>37</v>
      </c>
      <c r="C39" s="1" t="s">
        <v>784</v>
      </c>
      <c r="D39" s="1" t="s">
        <v>785</v>
      </c>
    </row>
    <row r="40" spans="1:4" ht="409.5">
      <c r="A40" t="s">
        <v>786</v>
      </c>
      <c r="B40" t="s">
        <v>38</v>
      </c>
      <c r="C40" s="1" t="s">
        <v>786</v>
      </c>
      <c r="D40" s="1" t="s">
        <v>787</v>
      </c>
    </row>
    <row r="41" spans="1:4" ht="409.5">
      <c r="A41" t="s">
        <v>788</v>
      </c>
      <c r="B41" t="s">
        <v>39</v>
      </c>
      <c r="C41" s="1" t="s">
        <v>788</v>
      </c>
      <c r="D41" s="1" t="s">
        <v>789</v>
      </c>
    </row>
    <row r="42" spans="1:4" ht="409.5">
      <c r="A42" t="s">
        <v>790</v>
      </c>
      <c r="B42" t="s">
        <v>40</v>
      </c>
      <c r="C42" s="1" t="s">
        <v>790</v>
      </c>
      <c r="D42" s="1" t="s">
        <v>791</v>
      </c>
    </row>
    <row r="43" spans="1:4" ht="30">
      <c r="A43" t="s">
        <v>792</v>
      </c>
      <c r="B43" t="s">
        <v>41</v>
      </c>
      <c r="C43" s="1" t="s">
        <v>793</v>
      </c>
      <c r="D43" s="1" t="s">
        <v>794</v>
      </c>
    </row>
    <row r="44" spans="1:4" ht="45">
      <c r="A44" t="s">
        <v>795</v>
      </c>
      <c r="B44" t="s">
        <v>42</v>
      </c>
      <c r="C44" s="1" t="s">
        <v>69</v>
      </c>
      <c r="D44" s="1" t="s">
        <v>796</v>
      </c>
    </row>
    <row r="45" spans="1:4" ht="45">
      <c r="A45" t="s">
        <v>797</v>
      </c>
      <c r="B45" t="s">
        <v>43</v>
      </c>
      <c r="C45" s="1" t="s">
        <v>69</v>
      </c>
      <c r="D45" s="1" t="s">
        <v>798</v>
      </c>
    </row>
    <row r="46" spans="1:4" ht="409.5">
      <c r="A46" t="s">
        <v>799</v>
      </c>
      <c r="B46" t="s">
        <v>44</v>
      </c>
      <c r="C46" s="1" t="s">
        <v>800</v>
      </c>
      <c r="D46" s="1" t="s">
        <v>801</v>
      </c>
    </row>
    <row r="47" spans="1:4" ht="165">
      <c r="A47" t="s">
        <v>802</v>
      </c>
      <c r="B47" t="s">
        <v>45</v>
      </c>
      <c r="C47" s="1" t="s">
        <v>69</v>
      </c>
      <c r="D47" s="1" t="s">
        <v>803</v>
      </c>
    </row>
    <row r="48" spans="1:4" ht="409.5">
      <c r="A48" t="s">
        <v>804</v>
      </c>
      <c r="B48" t="s">
        <v>46</v>
      </c>
      <c r="C48" s="1" t="s">
        <v>805</v>
      </c>
      <c r="D48" s="1" t="s">
        <v>806</v>
      </c>
    </row>
    <row r="49" spans="1:4" ht="409.5">
      <c r="A49" t="s">
        <v>807</v>
      </c>
      <c r="B49" t="s">
        <v>47</v>
      </c>
      <c r="C49" s="1" t="s">
        <v>808</v>
      </c>
      <c r="D49" s="1" t="s">
        <v>809</v>
      </c>
    </row>
    <row r="50" spans="1:4" ht="30">
      <c r="A50" t="s">
        <v>810</v>
      </c>
      <c r="B50" t="s">
        <v>48</v>
      </c>
      <c r="C50" s="1" t="s">
        <v>811</v>
      </c>
      <c r="D50" s="1" t="s">
        <v>812</v>
      </c>
    </row>
    <row r="51" spans="1:4" ht="165">
      <c r="A51" t="s">
        <v>813</v>
      </c>
      <c r="B51" t="s">
        <v>49</v>
      </c>
      <c r="C51" s="1" t="s">
        <v>69</v>
      </c>
      <c r="D51" s="1" t="s">
        <v>814</v>
      </c>
    </row>
    <row r="52" spans="1:4" ht="30">
      <c r="A52" t="s">
        <v>815</v>
      </c>
      <c r="B52" t="s">
        <v>50</v>
      </c>
      <c r="C52" s="1" t="s">
        <v>816</v>
      </c>
      <c r="D52" s="1" t="s">
        <v>817</v>
      </c>
    </row>
    <row r="53" spans="1:4" ht="409.5">
      <c r="A53" t="s">
        <v>818</v>
      </c>
      <c r="B53" t="s">
        <v>51</v>
      </c>
      <c r="C53" s="1" t="s">
        <v>818</v>
      </c>
      <c r="D53" s="1" t="s">
        <v>819</v>
      </c>
    </row>
    <row r="54" spans="1:4">
      <c r="A54" t="s">
        <v>820</v>
      </c>
      <c r="B54" t="s">
        <v>52</v>
      </c>
      <c r="C54" s="1" t="s">
        <v>821</v>
      </c>
      <c r="D54" s="1" t="s">
        <v>822</v>
      </c>
    </row>
    <row r="55" spans="1:4" ht="409.5">
      <c r="A55" t="s">
        <v>823</v>
      </c>
      <c r="B55" t="s">
        <v>53</v>
      </c>
      <c r="C55" s="1" t="s">
        <v>824</v>
      </c>
      <c r="D55" s="1" t="s">
        <v>825</v>
      </c>
    </row>
    <row r="56" spans="1:4" ht="409.5">
      <c r="A56" t="s">
        <v>826</v>
      </c>
      <c r="B56" t="s">
        <v>54</v>
      </c>
      <c r="C56" s="1" t="s">
        <v>826</v>
      </c>
      <c r="D56" s="1" t="s">
        <v>827</v>
      </c>
    </row>
    <row r="57" spans="1:4" ht="30">
      <c r="A57" t="s">
        <v>828</v>
      </c>
      <c r="B57" t="s">
        <v>55</v>
      </c>
      <c r="C57" s="1" t="s">
        <v>69</v>
      </c>
      <c r="D57" s="1" t="s">
        <v>829</v>
      </c>
    </row>
    <row r="58" spans="1:4" ht="45">
      <c r="A58" t="s">
        <v>830</v>
      </c>
      <c r="B58" t="s">
        <v>56</v>
      </c>
      <c r="C58" s="1" t="s">
        <v>69</v>
      </c>
      <c r="D58" s="1" t="s">
        <v>831</v>
      </c>
    </row>
    <row r="59" spans="1:4" ht="409.5">
      <c r="A59" t="s">
        <v>832</v>
      </c>
      <c r="B59" t="s">
        <v>57</v>
      </c>
      <c r="C59" s="1" t="s">
        <v>833</v>
      </c>
      <c r="D59" s="1" t="s">
        <v>834</v>
      </c>
    </row>
    <row r="60" spans="1:4" ht="30">
      <c r="A60" t="s">
        <v>835</v>
      </c>
      <c r="B60" t="s">
        <v>58</v>
      </c>
      <c r="C60" s="1" t="s">
        <v>836</v>
      </c>
      <c r="D60" s="1" t="s">
        <v>837</v>
      </c>
    </row>
    <row r="61" spans="1:4" ht="120">
      <c r="A61" t="s">
        <v>838</v>
      </c>
      <c r="B61" t="s">
        <v>59</v>
      </c>
      <c r="C61" s="1" t="s">
        <v>69</v>
      </c>
      <c r="D61" s="1" t="s">
        <v>839</v>
      </c>
    </row>
    <row r="62" spans="1:4" ht="255">
      <c r="A62" t="s">
        <v>840</v>
      </c>
      <c r="B62" t="s">
        <v>60</v>
      </c>
      <c r="C62" s="1" t="s">
        <v>69</v>
      </c>
      <c r="D62" s="1" t="s">
        <v>841</v>
      </c>
    </row>
    <row r="63" spans="1:4">
      <c r="A63" t="s">
        <v>842</v>
      </c>
      <c r="B63" t="s">
        <v>61</v>
      </c>
      <c r="C63" s="1" t="s">
        <v>843</v>
      </c>
      <c r="D63" s="1" t="s">
        <v>844</v>
      </c>
    </row>
    <row r="64" spans="1:4">
      <c r="A64" t="s">
        <v>845</v>
      </c>
      <c r="B64" t="s">
        <v>62</v>
      </c>
      <c r="C64" s="1" t="s">
        <v>846</v>
      </c>
      <c r="D64" s="1" t="s">
        <v>847</v>
      </c>
    </row>
    <row r="65" spans="1:4" ht="90">
      <c r="A65" t="s">
        <v>848</v>
      </c>
      <c r="B65" t="s">
        <v>63</v>
      </c>
      <c r="C65" s="1" t="s">
        <v>69</v>
      </c>
      <c r="D65" s="1" t="s">
        <v>849</v>
      </c>
    </row>
    <row r="66" spans="1:4">
      <c r="A66" t="s">
        <v>850</v>
      </c>
      <c r="B66" t="s">
        <v>64</v>
      </c>
      <c r="C66" s="1" t="s">
        <v>851</v>
      </c>
      <c r="D66" s="1" t="s">
        <v>852</v>
      </c>
    </row>
    <row r="67" spans="1:4" ht="45">
      <c r="A67" t="s">
        <v>853</v>
      </c>
      <c r="B67" t="s">
        <v>65</v>
      </c>
      <c r="C67" s="1" t="s">
        <v>854</v>
      </c>
      <c r="D67" s="1" t="s">
        <v>855</v>
      </c>
    </row>
    <row r="68" spans="1:4">
      <c r="A68" t="s">
        <v>856</v>
      </c>
      <c r="B68" t="s">
        <v>66</v>
      </c>
      <c r="C68" s="1" t="s">
        <v>857</v>
      </c>
      <c r="D68" s="1" t="s">
        <v>858</v>
      </c>
    </row>
    <row r="69" spans="1:4" ht="30">
      <c r="A69" t="s">
        <v>859</v>
      </c>
      <c r="B69" t="s">
        <v>67</v>
      </c>
      <c r="C69" s="1" t="s">
        <v>860</v>
      </c>
      <c r="D69" s="1" t="s">
        <v>861</v>
      </c>
    </row>
    <row r="70" spans="1:4">
      <c r="A70" t="s">
        <v>862</v>
      </c>
      <c r="B70" t="s">
        <v>68</v>
      </c>
      <c r="C70" s="1" t="s">
        <v>863</v>
      </c>
      <c r="D70" s="1" t="s">
        <v>864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7a0ddfdd-d60a-44d8-806d-b1e1c764e930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486C625F317D4192545811510E182A" ma:contentTypeVersion="15" ma:contentTypeDescription="Create a new document." ma:contentTypeScope="" ma:versionID="ffc88927474c255d4b1d3ebede458d7c">
  <xsd:schema xmlns:xsd="http://www.w3.org/2001/XMLSchema" xmlns:xs="http://www.w3.org/2001/XMLSchema" xmlns:p="http://schemas.microsoft.com/office/2006/metadata/properties" xmlns:ns2="ea383e90-8fe5-4a16-941b-f25c36de5c2b" xmlns:ns3="3e037915-d114-40ac-bd8a-eaf1559f2560" targetNamespace="http://schemas.microsoft.com/office/2006/metadata/properties" ma:root="true" ma:fieldsID="61c11f1fd8c552fdf5a12fd089fd2379" ns2:_="" ns3:_="">
    <xsd:import namespace="ea383e90-8fe5-4a16-941b-f25c36de5c2b"/>
    <xsd:import namespace="3e037915-d114-40ac-bd8a-eaf1559f2560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etingDate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383e90-8fe5-4a16-941b-f25c36de5c2b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etingDate" ma:index="14" nillable="true" ma:displayName="Meeting Date" ma:format="DateOnly" ma:internalName="MeetingDate">
      <xsd:simpleType>
        <xsd:restriction base="dms:DateTim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a0ddfdd-d60a-44d8-806d-b1e1c764e9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37915-d114-40ac-bd8a-eaf1559f25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d12dea6-dfe2-46fd-8410-608ce7cc9547}" ma:internalName="TaxCatchAll" ma:showField="CatchAllData" ma:web="3e037915-d114-40ac-bd8a-eaf1559f25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383e90-8fe5-4a16-941b-f25c36de5c2b">
      <Terms xmlns="http://schemas.microsoft.com/office/infopath/2007/PartnerControls"/>
    </lcf76f155ced4ddcb4097134ff3c332f>
    <MeetingDate xmlns="ea383e90-8fe5-4a16-941b-f25c36de5c2b" xsi:nil="true"/>
    <TaxCatchAll xmlns="3e037915-d114-40ac-bd8a-eaf1559f2560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008B93-596F-45F2-B5CB-22FF9E4A43CA}"/>
</file>

<file path=customXml/itemProps2.xml><?xml version="1.0" encoding="utf-8"?>
<ds:datastoreItem xmlns:ds="http://schemas.openxmlformats.org/officeDocument/2006/customXml" ds:itemID="{BE5C3B4A-FF5B-4A7B-84EC-4C4CCF3A9208}"/>
</file>

<file path=customXml/itemProps3.xml><?xml version="1.0" encoding="utf-8"?>
<ds:datastoreItem xmlns:ds="http://schemas.openxmlformats.org/officeDocument/2006/customXml" ds:itemID="{4580596C-B7E1-4EBE-9A43-ED555C55B17E}"/>
</file>

<file path=customXml/itemProps4.xml><?xml version="1.0" encoding="utf-8"?>
<ds:datastoreItem xmlns:ds="http://schemas.openxmlformats.org/officeDocument/2006/customXml" ds:itemID="{2E8EE113-F08A-4934-A6BA-5C7AA49067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 Anderson</dc:creator>
  <cp:keywords/>
  <dc:description/>
  <cp:lastModifiedBy>Dani Anderson</cp:lastModifiedBy>
  <cp:revision/>
  <dcterms:created xsi:type="dcterms:W3CDTF">2025-08-06T01:17:18Z</dcterms:created>
  <dcterms:modified xsi:type="dcterms:W3CDTF">2025-08-06T01:18:59Z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0x01010089486C625F317D4192545811510E182A</vt:lpwstr>
  </property>
  <property fmtid="{D5CDD505-2E9C-101B-9397-08002B2CF9AE}" pid="3" name="MediaServiceImageTags">
    <vt:lpwstr/>
  </property>
</Properties>
</file>